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red" sheetId="2" state="visible" r:id="rId2"/>
    <sheet name="Emisiones y quemas" sheetId="3" state="visible" r:id="rId3"/>
    <sheet name="Conciliación" sheetId="4" state="visible" r:id="rId4"/>
    <sheet name="Metodolog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808FE"/>
      <sz val="16"/>
    </font>
    <font>
      <b val="1"/>
    </font>
    <font>
      <b val="1"/>
      <color rgb="00FFFFFF"/>
    </font>
    <font>
      <color rgb="001F4E99"/>
      <u val="single"/>
    </font>
  </fonts>
  <fills count="4">
    <fill>
      <patternFill/>
    </fill>
    <fill>
      <patternFill patternType="gray125"/>
    </fill>
    <fill>
      <patternFill patternType="solid">
        <fgColor rgb="007808FE"/>
      </patternFill>
    </fill>
    <fill>
      <patternFill patternType="solid">
        <fgColor rgb="00F2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7627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lorer.arc.io/block/1965930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therscan.io/block/26094636" TargetMode="External" Id="rId1" /><Relationship Type="http://schemas.openxmlformats.org/officeDocument/2006/relationships/hyperlink" Target="https://basescan.org/block/52017126" TargetMode="External" Id="rId2" /><Relationship Type="http://schemas.openxmlformats.org/officeDocument/2006/relationships/hyperlink" Target="https://polygonscan.com/block/94745639" TargetMode="External" Id="rId3" /><Relationship Type="http://schemas.openxmlformats.org/officeDocument/2006/relationships/hyperlink" Target="https://gnosisscan.io/block/48526543" TargetMode="External" Id="rId4" /><Relationship Type="http://schemas.openxmlformats.org/officeDocument/2006/relationships/hyperlink" Target="https://bscscan.com/block/125024742" TargetMode="External" Id="rId5" /><Relationship Type="http://schemas.openxmlformats.org/officeDocument/2006/relationships/hyperlink" Target="https://worldscan.org/block/35743980" TargetMode="External" Id="rId6" /><Relationship Type="http://schemas.openxmlformats.org/officeDocument/2006/relationships/hyperlink" Target="https://celoscan.io/block/78922841" TargetMode="External" Id="rId7" /><Relationship Type="http://schemas.openxmlformats.org/officeDocument/2006/relationships/hyperlink" Target="https://hyperevmscan.io/block/47343194" TargetMode="External" Id="rId8" /><Relationship Type="http://schemas.openxmlformats.org/officeDocument/2006/relationships/hyperlink" Target="https://explorer.arc.io/block/19659303" TargetMode="External" Id="rId9" /><Relationship Type="http://schemas.openxmlformats.org/officeDocument/2006/relationships/hyperlink" Target="https://explorer.arc.io/block/23641972" TargetMode="External" Id="rId10" /><Relationship Type="http://schemas.openxmlformats.org/officeDocument/2006/relationships/hyperlink" Target="https://etherscan.io/block/26094636" TargetMode="External" Id="rId11" /><Relationship Type="http://schemas.openxmlformats.org/officeDocument/2006/relationships/hyperlink" Target="https://basescan.org/block/52017126" TargetMode="External" Id="rId12" /><Relationship Type="http://schemas.openxmlformats.org/officeDocument/2006/relationships/hyperlink" Target="https://polygonscan.com/block/94745639" TargetMode="External" Id="rId13" /><Relationship Type="http://schemas.openxmlformats.org/officeDocument/2006/relationships/hyperlink" Target="https://gnosisscan.io/block/48526543" TargetMode="External" Id="rId14" /><Relationship Type="http://schemas.openxmlformats.org/officeDocument/2006/relationships/hyperlink" Target="https://bscscan.com/block/125024742" TargetMode="External" Id="rId15" /><Relationship Type="http://schemas.openxmlformats.org/officeDocument/2006/relationships/hyperlink" Target="https://worldscan.org/block/35743980" TargetMode="External" Id="rId16" /><Relationship Type="http://schemas.openxmlformats.org/officeDocument/2006/relationships/hyperlink" Target="https://celoscan.io/block/78922841" TargetMode="External" Id="rId17" /><Relationship Type="http://schemas.openxmlformats.org/officeDocument/2006/relationships/hyperlink" Target="https://hyperevmscan.io/block/47343194" TargetMode="External" Id="rId18" /><Relationship Type="http://schemas.openxmlformats.org/officeDocument/2006/relationships/hyperlink" Target="https://explorer.arc.io/block/19663774" TargetMode="External" Id="rId19" /><Relationship Type="http://schemas.openxmlformats.org/officeDocument/2006/relationships/hyperlink" Target="https://explorer.arc.io/block/23641972" TargetMode="External" Id="rId20" /><Relationship Type="http://schemas.openxmlformats.org/officeDocument/2006/relationships/hyperlink" Target="https://etherscan.io/block/26094636" TargetMode="External" Id="rId21" /><Relationship Type="http://schemas.openxmlformats.org/officeDocument/2006/relationships/hyperlink" Target="https://basescan.org/block/52017126" TargetMode="External" Id="rId22" /><Relationship Type="http://schemas.openxmlformats.org/officeDocument/2006/relationships/hyperlink" Target="https://polygonscan.com/block/94745639" TargetMode="External" Id="rId23" /><Relationship Type="http://schemas.openxmlformats.org/officeDocument/2006/relationships/hyperlink" Target="https://gnosisscan.io/block/48526543" TargetMode="External" Id="rId24" /><Relationship Type="http://schemas.openxmlformats.org/officeDocument/2006/relationships/hyperlink" Target="https://bscscan.com/block/125024742" TargetMode="External" Id="rId25" /><Relationship Type="http://schemas.openxmlformats.org/officeDocument/2006/relationships/hyperlink" Target="https://worldscan.org/block/35743980" TargetMode="External" Id="rId26" /><Relationship Type="http://schemas.openxmlformats.org/officeDocument/2006/relationships/hyperlink" Target="https://celoscan.io/block/78922841" TargetMode="External" Id="rId27" /><Relationship Type="http://schemas.openxmlformats.org/officeDocument/2006/relationships/hyperlink" Target="https://hyperevmscan.io/block/47343194" TargetMode="External" Id="rId28" /><Relationship Type="http://schemas.openxmlformats.org/officeDocument/2006/relationships/hyperlink" Target="https://explorer.arc.io/block/19662934" TargetMode="External" Id="rId29" /><Relationship Type="http://schemas.openxmlformats.org/officeDocument/2006/relationships/hyperlink" Target="https://explorer.arc.io/block/23641972" TargetMode="External" Id="rId30" /><Relationship Type="http://schemas.openxmlformats.org/officeDocument/2006/relationships/hyperlink" Target="https://etherscan.io/block/26094636" TargetMode="External" Id="rId31" /><Relationship Type="http://schemas.openxmlformats.org/officeDocument/2006/relationships/hyperlink" Target="https://basescan.org/block/52017126" TargetMode="External" Id="rId32" /><Relationship Type="http://schemas.openxmlformats.org/officeDocument/2006/relationships/hyperlink" Target="https://polygonscan.com/block/94745639" TargetMode="External" Id="rId33" /><Relationship Type="http://schemas.openxmlformats.org/officeDocument/2006/relationships/hyperlink" Target="https://gnosisscan.io/block/48526543" TargetMode="External" Id="rId34" /><Relationship Type="http://schemas.openxmlformats.org/officeDocument/2006/relationships/hyperlink" Target="https://bscscan.com/block/125024742" TargetMode="External" Id="rId35" /><Relationship Type="http://schemas.openxmlformats.org/officeDocument/2006/relationships/hyperlink" Target="https://worldscan.org/block/35743980" TargetMode="External" Id="rId36" /><Relationship Type="http://schemas.openxmlformats.org/officeDocument/2006/relationships/hyperlink" Target="https://celoscan.io/block/78922841" TargetMode="External" Id="rId37" /><Relationship Type="http://schemas.openxmlformats.org/officeDocument/2006/relationships/hyperlink" Target="https://hyperevmscan.io/block/47343194" TargetMode="External" Id="rId38" /><Relationship Type="http://schemas.openxmlformats.org/officeDocument/2006/relationships/hyperlink" Target="https://explorer.arc.io/block/19665237" TargetMode="External" Id="rId39" /><Relationship Type="http://schemas.openxmlformats.org/officeDocument/2006/relationships/hyperlink" Target="https://explorer.arc.io/block/23641972" TargetMode="External" Id="rId40" /><Relationship Type="http://schemas.openxmlformats.org/officeDocument/2006/relationships/hyperlink" Target="https://etherscan.io/block/26094636" TargetMode="External" Id="rId41" /><Relationship Type="http://schemas.openxmlformats.org/officeDocument/2006/relationships/hyperlink" Target="https://basescan.org/block/52017126" TargetMode="External" Id="rId42" /><Relationship Type="http://schemas.openxmlformats.org/officeDocument/2006/relationships/hyperlink" Target="https://polygonscan.com/block/94745639" TargetMode="External" Id="rId43" /><Relationship Type="http://schemas.openxmlformats.org/officeDocument/2006/relationships/hyperlink" Target="https://gnosisscan.io/block/48526543" TargetMode="External" Id="rId44" /><Relationship Type="http://schemas.openxmlformats.org/officeDocument/2006/relationships/hyperlink" Target="https://bscscan.com/block/125024742" TargetMode="External" Id="rId45" /><Relationship Type="http://schemas.openxmlformats.org/officeDocument/2006/relationships/hyperlink" Target="https://worldscan.org/block/35743980" TargetMode="External" Id="rId46" /><Relationship Type="http://schemas.openxmlformats.org/officeDocument/2006/relationships/hyperlink" Target="https://celoscan.io/block/78922841" TargetMode="External" Id="rId47" /><Relationship Type="http://schemas.openxmlformats.org/officeDocument/2006/relationships/hyperlink" Target="https://hyperevmscan.io/block/47343194" TargetMode="External" Id="rId48" /><Relationship Type="http://schemas.openxmlformats.org/officeDocument/2006/relationships/hyperlink" Target="https://explorer.arc.io/block/19665736" TargetMode="External" Id="rId49" /><Relationship Type="http://schemas.openxmlformats.org/officeDocument/2006/relationships/hyperlink" Target="https://explorer.arc.io/block/23641972" TargetMode="External" Id="rId50" /><Relationship Type="http://schemas.openxmlformats.org/officeDocument/2006/relationships/hyperlink" Target="https://etherscan.io/block/26094636" TargetMode="External" Id="rId51" /><Relationship Type="http://schemas.openxmlformats.org/officeDocument/2006/relationships/hyperlink" Target="https://basescan.org/block/52017126" TargetMode="External" Id="rId52" /><Relationship Type="http://schemas.openxmlformats.org/officeDocument/2006/relationships/hyperlink" Target="https://polygonscan.com/block/94745639" TargetMode="External" Id="rId53" /><Relationship Type="http://schemas.openxmlformats.org/officeDocument/2006/relationships/hyperlink" Target="https://gnosisscan.io/block/48526543" TargetMode="External" Id="rId54" /><Relationship Type="http://schemas.openxmlformats.org/officeDocument/2006/relationships/hyperlink" Target="https://bscscan.com/block/125024742" TargetMode="External" Id="rId55" /><Relationship Type="http://schemas.openxmlformats.org/officeDocument/2006/relationships/hyperlink" Target="https://worldscan.org/block/35743980" TargetMode="External" Id="rId56" /><Relationship Type="http://schemas.openxmlformats.org/officeDocument/2006/relationships/hyperlink" Target="https://celoscan.io/block/78922841" TargetMode="External" Id="rId57" /><Relationship Type="http://schemas.openxmlformats.org/officeDocument/2006/relationships/hyperlink" Target="https://hyperevmscan.io/block/47343194" TargetMode="External" Id="rId58" /><Relationship Type="http://schemas.openxmlformats.org/officeDocument/2006/relationships/hyperlink" Target="https://explorer.arc.io/block/19665967" TargetMode="External" Id="rId59" /><Relationship Type="http://schemas.openxmlformats.org/officeDocument/2006/relationships/hyperlink" Target="https://explorer.arc.io/block/23641972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worldscan.org/tx/0x299c9e668a755292ca80199b2c75bd7f098a4a72a7870da3bdf5b798b61a492b" TargetMode="External" Id="rId1" /><Relationship Type="http://schemas.openxmlformats.org/officeDocument/2006/relationships/hyperlink" Target="https://bscscan.com/tx/0xe66fe7b6807ebe2d7b67b3414c30a3f403095eade290dcc9e806b8e37feeb93b" TargetMode="External" Id="rId2" /><Relationship Type="http://schemas.openxmlformats.org/officeDocument/2006/relationships/hyperlink" Target="https://bscscan.com/tx/0xe66fe7b6807ebe2d7b67b3414c30a3f403095eade290dcc9e806b8e37feeb93b" TargetMode="External" Id="rId3" /><Relationship Type="http://schemas.openxmlformats.org/officeDocument/2006/relationships/hyperlink" Target="https://worldscan.org/tx/0x299c9e668a755292ca80199b2c75bd7f098a4a72a7870da3bdf5b798b61a492b" TargetMode="External" Id="rId4" /><Relationship Type="http://schemas.openxmlformats.org/officeDocument/2006/relationships/hyperlink" Target="https://etherscan.io/tx/0xe1bbb4283ef6cd706a24885e3c128cda0deb3d252f741de97431b3b7f012d4ed" TargetMode="External" Id="rId5" /><Relationship Type="http://schemas.openxmlformats.org/officeDocument/2006/relationships/hyperlink" Target="https://worldscan.org/tx/0x47dbbea9c5a832c55069f6479d6e57eb6b520c6e6ba97a6cb03b5c3d30a9e12a" TargetMode="External" Id="rId6" /><Relationship Type="http://schemas.openxmlformats.org/officeDocument/2006/relationships/hyperlink" Target="https://worldscan.org/tx/0x47dbbea9c5a832c55069f6479d6e57eb6b520c6e6ba97a6cb03b5c3d30a9e12a" TargetMode="External" Id="rId7" /><Relationship Type="http://schemas.openxmlformats.org/officeDocument/2006/relationships/hyperlink" Target="https://etherscan.io/tx/0xe1bbb4283ef6cd706a24885e3c128cda0deb3d252f741de97431b3b7f012d4ed" TargetMode="External" Id="rId8" /><Relationship Type="http://schemas.openxmlformats.org/officeDocument/2006/relationships/hyperlink" Target="https://worldscan.org/tx/0x746ab3395ca37ede91f02545d2fb344ef92840d55f9e2b0cd0a74161f3628a6e" TargetMode="External" Id="rId9" /><Relationship Type="http://schemas.openxmlformats.org/officeDocument/2006/relationships/hyperlink" Target="https://polygonscan.com/tx/0x77d2544b92020b02e1e811ba6f368bfe3c1ee9d9ba789c91e9bbecc3f8ec067e" TargetMode="External" Id="rId10" /><Relationship Type="http://schemas.openxmlformats.org/officeDocument/2006/relationships/hyperlink" Target="https://polygonscan.com/tx/0x77d2544b92020b02e1e811ba6f368bfe3c1ee9d9ba789c91e9bbecc3f8ec067e" TargetMode="External" Id="rId11" /><Relationship Type="http://schemas.openxmlformats.org/officeDocument/2006/relationships/hyperlink" Target="https://worldscan.org/tx/0x746ab3395ca37ede91f02545d2fb344ef92840d55f9e2b0cd0a74161f3628a6e" TargetMode="External" Id="rId12" /><Relationship Type="http://schemas.openxmlformats.org/officeDocument/2006/relationships/hyperlink" Target="https://etherscan.io/tx/0xa56e607cf4416e5accfec311c23200ea28e222055e2a5167e1671ad049c70949" TargetMode="External" Id="rId13" /><Relationship Type="http://schemas.openxmlformats.org/officeDocument/2006/relationships/hyperlink" Target="https://worldscan.org/tx/0x48306c8d25567879a1ba28fc3ef34801befa6acc77ac1d8b92b8fff7dd3c79da" TargetMode="External" Id="rId14" /><Relationship Type="http://schemas.openxmlformats.org/officeDocument/2006/relationships/hyperlink" Target="https://worldscan.org/tx/0x48306c8d25567879a1ba28fc3ef34801befa6acc77ac1d8b92b8fff7dd3c79da" TargetMode="External" Id="rId15" /><Relationship Type="http://schemas.openxmlformats.org/officeDocument/2006/relationships/hyperlink" Target="https://etherscan.io/tx/0xa56e607cf4416e5accfec311c23200ea28e222055e2a5167e1671ad049c70949" TargetMode="External" Id="rId16" /><Relationship Type="http://schemas.openxmlformats.org/officeDocument/2006/relationships/hyperlink" Target="https://etherscan.io/tx/0xa395c6c027e96684c61cb50d53c1e64b723a50c0670f27967ff49898a3bc5f08" TargetMode="External" Id="rId17" /><Relationship Type="http://schemas.openxmlformats.org/officeDocument/2006/relationships/hyperlink" Target="https://basescan.org/tx/0x59e39209daca16af06ba17b0f873b4c13541f9cee2123ac5a054c5c3b54f5237" TargetMode="External" Id="rId18" /><Relationship Type="http://schemas.openxmlformats.org/officeDocument/2006/relationships/hyperlink" Target="https://basescan.org/tx/0x59e39209daca16af06ba17b0f873b4c13541f9cee2123ac5a054c5c3b54f5237" TargetMode="External" Id="rId19" /><Relationship Type="http://schemas.openxmlformats.org/officeDocument/2006/relationships/hyperlink" Target="https://etherscan.io/tx/0xa395c6c027e96684c61cb50d53c1e64b723a50c0670f27967ff49898a3bc5f08" TargetMode="External" Id="rId20" /><Relationship Type="http://schemas.openxmlformats.org/officeDocument/2006/relationships/hyperlink" Target="https://etherscan.io/tx/0x0deb636d81fb1d6715d16e60b061127526bfc40310391942109b267ee3a48f5d" TargetMode="External" Id="rId21" /><Relationship Type="http://schemas.openxmlformats.org/officeDocument/2006/relationships/hyperlink" Target="https://bscscan.com/tx/0xbfafff527dcbb37b60ce6ea9771a602a5b7597ca31eb3a605c76e46b8fd4b7a3" TargetMode="External" Id="rId22" /><Relationship Type="http://schemas.openxmlformats.org/officeDocument/2006/relationships/hyperlink" Target="https://worldscan.org/tx/0xc3c093f6bcc9b498a2b9d6d878a806cd33f66d320f6c8fdfb7262bf7d2dc5e92" TargetMode="External" Id="rId23" /><Relationship Type="http://schemas.openxmlformats.org/officeDocument/2006/relationships/hyperlink" Target="https://worldscan.org/tx/0xc3c093f6bcc9b498a2b9d6d878a806cd33f66d320f6c8fdfb7262bf7d2dc5e92" TargetMode="External" Id="rId24" /><Relationship Type="http://schemas.openxmlformats.org/officeDocument/2006/relationships/hyperlink" Target="https://bscscan.com/tx/0xbfafff527dcbb37b60ce6ea9771a602a5b7597ca31eb3a605c76e46b8fd4b7a3" TargetMode="External" Id="rId25" /><Relationship Type="http://schemas.openxmlformats.org/officeDocument/2006/relationships/hyperlink" Target="https://worldscan.org/tx/0x99cf2d79c9fb1dcf43c962e50ae4644699cf29ca6090ed2a07d7ab2d7b7c4230" TargetMode="External" Id="rId26" /><Relationship Type="http://schemas.openxmlformats.org/officeDocument/2006/relationships/hyperlink" Target="https://basescan.org/tx/0x1799695c45ae79e31c5e9c47e898a4ac5ddeea02c6d71b9ac0039e50deecc485" TargetMode="External" Id="rId27" /><Relationship Type="http://schemas.openxmlformats.org/officeDocument/2006/relationships/hyperlink" Target="https://basescan.org/tx/0x1799695c45ae79e31c5e9c47e898a4ac5ddeea02c6d71b9ac0039e50deecc485" TargetMode="External" Id="rId28" /><Relationship Type="http://schemas.openxmlformats.org/officeDocument/2006/relationships/hyperlink" Target="https://worldscan.org/tx/0x99cf2d79c9fb1dcf43c962e50ae4644699cf29ca6090ed2a07d7ab2d7b7c4230" TargetMode="External" Id="rId29" /><Relationship Type="http://schemas.openxmlformats.org/officeDocument/2006/relationships/hyperlink" Target="https://worldscan.org/tx/0x2c331d541c716e9a5907f5d06f3e601fa5e3c3035db1e673a4754e75226f3e8e" TargetMode="External" Id="rId30" /><Relationship Type="http://schemas.openxmlformats.org/officeDocument/2006/relationships/hyperlink" Target="https://polygonscan.com/tx/0xf4de79ce46ea5b04e491defe4678727d16c8a0e49fcab3586344e4cceff8c791" TargetMode="External" Id="rId31" /><Relationship Type="http://schemas.openxmlformats.org/officeDocument/2006/relationships/hyperlink" Target="https://polygonscan.com/tx/0xf4de79ce46ea5b04e491defe4678727d16c8a0e49fcab3586344e4cceff8c791" TargetMode="External" Id="rId32" /><Relationship Type="http://schemas.openxmlformats.org/officeDocument/2006/relationships/hyperlink" Target="https://worldscan.org/tx/0x2c331d541c716e9a5907f5d06f3e601fa5e3c3035db1e673a4754e75226f3e8e" TargetMode="External" Id="rId33" /><Relationship Type="http://schemas.openxmlformats.org/officeDocument/2006/relationships/hyperlink" Target="https://basescan.org/tx/0xc418b81de378ce4f62b3bf9e136b66ea19f59d32c2290cf6fd76751f23706cfd" TargetMode="External" Id="rId34" /><Relationship Type="http://schemas.openxmlformats.org/officeDocument/2006/relationships/hyperlink" Target="https://basescan.org/tx/0x31c6eb03a487892fbbb32af7951c6a4f683cb9ca452df5ba0f5bbbd7842f2445" TargetMode="External" Id="rId35" /><Relationship Type="http://schemas.openxmlformats.org/officeDocument/2006/relationships/hyperlink" Target="https://worldscan.org/tx/0x2bdda35348112e0b81d462758f834ce6fe834ad85421d091e82588ec685801e1" TargetMode="External" Id="rId36" /><Relationship Type="http://schemas.openxmlformats.org/officeDocument/2006/relationships/hyperlink" Target="https://worldscan.org/tx/0x2bdda35348112e0b81d462758f834ce6fe834ad85421d091e82588ec685801e1" TargetMode="External" Id="rId37" /><Relationship Type="http://schemas.openxmlformats.org/officeDocument/2006/relationships/hyperlink" Target="https://basescan.org/tx/0x31c6eb03a487892fbbb32af7951c6a4f683cb9ca452df5ba0f5bbbd7842f2445" TargetMode="External" Id="rId38" /><Relationship Type="http://schemas.openxmlformats.org/officeDocument/2006/relationships/hyperlink" Target="https://worldscan.org/tx/0xcff13bba79c3e03ecacce4fcc781d10e4570314288bf5a4a42e78b8cb6d04c20" TargetMode="External" Id="rId39" /><Relationship Type="http://schemas.openxmlformats.org/officeDocument/2006/relationships/hyperlink" Target="https://bscscan.com/tx/0x50c6bc82594cb8c32582e30cf802658737f234fe0e52be919d9b635aa7a80896" TargetMode="External" Id="rId40" /><Relationship Type="http://schemas.openxmlformats.org/officeDocument/2006/relationships/hyperlink" Target="https://bscscan.com/tx/0x50c6bc82594cb8c32582e30cf802658737f234fe0e52be919d9b635aa7a80896" TargetMode="External" Id="rId41" /><Relationship Type="http://schemas.openxmlformats.org/officeDocument/2006/relationships/hyperlink" Target="https://worldscan.org/tx/0xcff13bba79c3e03ecacce4fcc781d10e4570314288bf5a4a42e78b8cb6d04c20" TargetMode="External" Id="rId42" /><Relationship Type="http://schemas.openxmlformats.org/officeDocument/2006/relationships/hyperlink" Target="https://worldscan.org/tx/0x91e0b30b28cd6a3b948b939d1c66e69d8866b4816c3fecd4e97738f689b95166" TargetMode="External" Id="rId43" /><Relationship Type="http://schemas.openxmlformats.org/officeDocument/2006/relationships/hyperlink" Target="https://polygonscan.com/tx/0x8f5ccc2aad97c7784f631901e403cb68ae032847ba5d7daac58d63acf57d2b81" TargetMode="External" Id="rId44" /><Relationship Type="http://schemas.openxmlformats.org/officeDocument/2006/relationships/hyperlink" Target="https://polygonscan.com/tx/0x8f5ccc2aad97c7784f631901e403cb68ae032847ba5d7daac58d63acf57d2b81" TargetMode="External" Id="rId45" /><Relationship Type="http://schemas.openxmlformats.org/officeDocument/2006/relationships/hyperlink" Target="https://worldscan.org/tx/0x91e0b30b28cd6a3b948b939d1c66e69d8866b4816c3fecd4e97738f689b95166" TargetMode="External" Id="rId46" /><Relationship Type="http://schemas.openxmlformats.org/officeDocument/2006/relationships/hyperlink" Target="https://basescan.org/tx/0x4f800648cff1d8081b0d2d15d58f111334fa4910c5978e1e23b1165ab4c6d4d9" TargetMode="External" Id="rId47" /><Relationship Type="http://schemas.openxmlformats.org/officeDocument/2006/relationships/hyperlink" Target="https://polygonscan.com/tx/0x20cf5e1146369c53f52687f10b90cfb84380b11fcd16f038619e8ec57dcda266" TargetMode="External" Id="rId48" /><Relationship Type="http://schemas.openxmlformats.org/officeDocument/2006/relationships/hyperlink" Target="https://polygonscan.com/tx/0x20cf5e1146369c53f52687f10b90cfb84380b11fcd16f038619e8ec57dcda266" TargetMode="External" Id="rId49" /><Relationship Type="http://schemas.openxmlformats.org/officeDocument/2006/relationships/hyperlink" Target="https://basescan.org/tx/0x4f800648cff1d8081b0d2d15d58f111334fa4910c5978e1e23b1165ab4c6d4d9" TargetMode="External" Id="rId50" /><Relationship Type="http://schemas.openxmlformats.org/officeDocument/2006/relationships/hyperlink" Target="https://etherscan.io/tx/0xaddf627ff5105b402b7bf0e9672731f68604121772a1cc75d63ee2a25e5649a5" TargetMode="External" Id="rId51" /><Relationship Type="http://schemas.openxmlformats.org/officeDocument/2006/relationships/hyperlink" Target="https://hyperevmscan.io/tx/0x26c232a09ba6f75b95858c95d5cdc6c9afd68d957c14458c42f086c4dd0db2df" TargetMode="External" Id="rId52" /><Relationship Type="http://schemas.openxmlformats.org/officeDocument/2006/relationships/hyperlink" Target="https://etherscan.io/tx/0xfb496f7e73cb5edd83bd18c4cda2cd27f42ac9cb62d4b5369477499d8de6d1fb" TargetMode="External" Id="rId53" /><Relationship Type="http://schemas.openxmlformats.org/officeDocument/2006/relationships/hyperlink" Target="https://polygonscan.com/tx/0x3c1517430b127b4f20f75f0c4b560355417cd5a78722fc9bdec4d2c76e0cb3c6" TargetMode="External" Id="rId54" /><Relationship Type="http://schemas.openxmlformats.org/officeDocument/2006/relationships/hyperlink" Target="https://worldscan.org/tx/0x83558fc594011a4a275593d8d4a24ab070eb7485f1003064e42b70ccba08d679" TargetMode="External" Id="rId55" /><Relationship Type="http://schemas.openxmlformats.org/officeDocument/2006/relationships/hyperlink" Target="https://worldscan.org/tx/0x83558fc594011a4a275593d8d4a24ab070eb7485f1003064e42b70ccba08d679" TargetMode="External" Id="rId56" /><Relationship Type="http://schemas.openxmlformats.org/officeDocument/2006/relationships/hyperlink" Target="https://polygonscan.com/tx/0x3c1517430b127b4f20f75f0c4b560355417cd5a78722fc9bdec4d2c76e0cb3c6" TargetMode="External" Id="rId57" /><Relationship Type="http://schemas.openxmlformats.org/officeDocument/2006/relationships/hyperlink" Target="https://etherscan.io/tx/0x63b73830581713dd1306d234e10562f62e0e0349149136ebd162574b18dac78b" TargetMode="External" Id="rId58" /><Relationship Type="http://schemas.openxmlformats.org/officeDocument/2006/relationships/hyperlink" Target="https://polygonscan.com/tx/0x402435316448968743d940db1256550b4c40c8b52af8f0f3e8c69314eddec461" TargetMode="External" Id="rId59" /><Relationship Type="http://schemas.openxmlformats.org/officeDocument/2006/relationships/hyperlink" Target="https://worldscan.org/tx/0xde9033d011daa115285ea9b014194f21ac58c1f4ce69999bb253c15182e7ac16" TargetMode="External" Id="rId60" /><Relationship Type="http://schemas.openxmlformats.org/officeDocument/2006/relationships/hyperlink" Target="https://worldscan.org/tx/0xde9033d011daa115285ea9b014194f21ac58c1f4ce69999bb253c15182e7ac16" TargetMode="External" Id="rId61" /><Relationship Type="http://schemas.openxmlformats.org/officeDocument/2006/relationships/hyperlink" Target="https://polygonscan.com/tx/0x402435316448968743d940db1256550b4c40c8b52af8f0f3e8c69314eddec461" TargetMode="External" Id="rId62" /><Relationship Type="http://schemas.openxmlformats.org/officeDocument/2006/relationships/hyperlink" Target="https://etherscan.io/tx/0x1ba5efc125055fcf17a4e807d33cafebbe3c689e5304990ee495cd3abcf78d7e" TargetMode="External" Id="rId63" /><Relationship Type="http://schemas.openxmlformats.org/officeDocument/2006/relationships/hyperlink" Target="https://worldscan.org/tx/0xcffa07066ec2a210a8e87b73697f04f083db973da3ba6ace1d3cb9e2df8aa5c3" TargetMode="External" Id="rId64" /><Relationship Type="http://schemas.openxmlformats.org/officeDocument/2006/relationships/hyperlink" Target="https://worldscan.org/tx/0xcffa07066ec2a210a8e87b73697f04f083db973da3ba6ace1d3cb9e2df8aa5c3" TargetMode="External" Id="rId65" /><Relationship Type="http://schemas.openxmlformats.org/officeDocument/2006/relationships/hyperlink" Target="https://etherscan.io/tx/0x1ba5efc125055fcf17a4e807d33cafebbe3c689e5304990ee495cd3abcf78d7e" TargetMode="External" Id="rId66" /><Relationship Type="http://schemas.openxmlformats.org/officeDocument/2006/relationships/hyperlink" Target="https://basescan.org/tx/0x6d729a9c7ab8ad445c73254593b7cdf28a134a5ed4443033b3d8ca9d29735fb5" TargetMode="External" Id="rId67" /><Relationship Type="http://schemas.openxmlformats.org/officeDocument/2006/relationships/hyperlink" Target="https://worldscan.org/tx/0xca1c01a76c2770ffde804d22ae759e4dde70acbc1fe48405f51c27c37c28a626" TargetMode="External" Id="rId68" /><Relationship Type="http://schemas.openxmlformats.org/officeDocument/2006/relationships/hyperlink" Target="https://worldscan.org/tx/0xca1c01a76c2770ffde804d22ae759e4dde70acbc1fe48405f51c27c37c28a626" TargetMode="External" Id="rId69" /><Relationship Type="http://schemas.openxmlformats.org/officeDocument/2006/relationships/hyperlink" Target="https://basescan.org/tx/0x6d729a9c7ab8ad445c73254593b7cdf28a134a5ed4443033b3d8ca9d29735fb5" TargetMode="External" Id="rId70" /><Relationship Type="http://schemas.openxmlformats.org/officeDocument/2006/relationships/hyperlink" Target="https://worldscan.org/tx/0x0d28b7ac086834e6eb4c008cb05f66c388bab7de697a99994aaea4f12d70aea0" TargetMode="External" Id="rId71" /><Relationship Type="http://schemas.openxmlformats.org/officeDocument/2006/relationships/hyperlink" Target="https://basescan.org/tx/0x14ebe7a0be40e31ee1a87b499fd272446ec412726d9a60c5fa916c04bcb4d110" TargetMode="External" Id="rId72" /><Relationship Type="http://schemas.openxmlformats.org/officeDocument/2006/relationships/hyperlink" Target="https://basescan.org/tx/0x14ebe7a0be40e31ee1a87b499fd272446ec412726d9a60c5fa916c04bcb4d110" TargetMode="External" Id="rId73" /><Relationship Type="http://schemas.openxmlformats.org/officeDocument/2006/relationships/hyperlink" Target="https://worldscan.org/tx/0x0d28b7ac086834e6eb4c008cb05f66c388bab7de697a99994aaea4f12d70aea0" TargetMode="External" Id="rId74" /><Relationship Type="http://schemas.openxmlformats.org/officeDocument/2006/relationships/hyperlink" Target="https://bscscan.com/tx/0x77ac5ed5da10589b7df0c74debc157eab21103d6d80ba737f23a991993829282" TargetMode="External" Id="rId75" /><Relationship Type="http://schemas.openxmlformats.org/officeDocument/2006/relationships/hyperlink" Target="https://worldscan.org/tx/0xd63c4ae92eecebdba623db03eb23fb88b6e5e0c7e74369871e0e0e5aacf97a49" TargetMode="External" Id="rId76" /><Relationship Type="http://schemas.openxmlformats.org/officeDocument/2006/relationships/hyperlink" Target="https://worldscan.org/tx/0xd63c4ae92eecebdba623db03eb23fb88b6e5e0c7e74369871e0e0e5aacf97a49" TargetMode="External" Id="rId77" /><Relationship Type="http://schemas.openxmlformats.org/officeDocument/2006/relationships/hyperlink" Target="https://bscscan.com/tx/0x77ac5ed5da10589b7df0c74debc157eab21103d6d80ba737f23a991993829282" TargetMode="External" Id="rId78" /><Relationship Type="http://schemas.openxmlformats.org/officeDocument/2006/relationships/hyperlink" Target="https://worldscan.org/tx/0xab5a5c61210c745a362a5a4bdeec2770b79585f3baa9c5500bcc2a94f4521965" TargetMode="External" Id="rId79" /><Relationship Type="http://schemas.openxmlformats.org/officeDocument/2006/relationships/hyperlink" Target="https://polygonscan.com/tx/0xaf9109bc7497287c963316730b0d462e58ee521685d232fe3fee5c5fb0a15c2b" TargetMode="External" Id="rId80" /><Relationship Type="http://schemas.openxmlformats.org/officeDocument/2006/relationships/hyperlink" Target="https://polygonscan.com/tx/0xaf9109bc7497287c963316730b0d462e58ee521685d232fe3fee5c5fb0a15c2b" TargetMode="External" Id="rId81" /><Relationship Type="http://schemas.openxmlformats.org/officeDocument/2006/relationships/hyperlink" Target="https://worldscan.org/tx/0xab5a5c61210c745a362a5a4bdeec2770b79585f3baa9c5500bcc2a94f4521965" TargetMode="External" Id="rId82" /><Relationship Type="http://schemas.openxmlformats.org/officeDocument/2006/relationships/hyperlink" Target="https://etherscan.io/tx/0xf749d316cacd9b8e5d0a6cf6ffd9e8a5de26d3f8cff628248169960304c83e91" TargetMode="External" Id="rId83" /><Relationship Type="http://schemas.openxmlformats.org/officeDocument/2006/relationships/hyperlink" Target="https://worldscan.org/tx/0x1d0f452ff256ff062837133ba4889b9ae01a6e72737c4c7a5c39be7cda021818" TargetMode="External" Id="rId84" /><Relationship Type="http://schemas.openxmlformats.org/officeDocument/2006/relationships/hyperlink" Target="https://worldscan.org/tx/0x1d0f452ff256ff062837133ba4889b9ae01a6e72737c4c7a5c39be7cda021818" TargetMode="External" Id="rId85" /><Relationship Type="http://schemas.openxmlformats.org/officeDocument/2006/relationships/hyperlink" Target="https://etherscan.io/tx/0xf749d316cacd9b8e5d0a6cf6ffd9e8a5de26d3f8cff628248169960304c83e91" TargetMode="External" Id="rId86" /><Relationship Type="http://schemas.openxmlformats.org/officeDocument/2006/relationships/hyperlink" Target="https://etherscan.io/tx/0xa3aa7d2df055fd4fb64e7c6be2c841e5c0242fa6b3738db221a38b7da28985b0" TargetMode="External" Id="rId87" /><Relationship Type="http://schemas.openxmlformats.org/officeDocument/2006/relationships/hyperlink" Target="https://basescan.org/tx/0xcb1df8b2bbba56bdc920f8208e09a547801ff46c9fc201b54c7774baef355672" TargetMode="External" Id="rId88" /><Relationship Type="http://schemas.openxmlformats.org/officeDocument/2006/relationships/hyperlink" Target="https://polygonscan.com/tx/0x38a41bb308c5d127b54b852b1f6e3afe4e3a6a81cfb52c6f53cc5def6752bc1c" TargetMode="External" Id="rId89" /><Relationship Type="http://schemas.openxmlformats.org/officeDocument/2006/relationships/hyperlink" Target="https://polygonscan.com/tx/0x38a41bb308c5d127b54b852b1f6e3afe4e3a6a81cfb52c6f53cc5def6752bc1c" TargetMode="External" Id="rId90" /><Relationship Type="http://schemas.openxmlformats.org/officeDocument/2006/relationships/hyperlink" Target="https://basescan.org/tx/0xcb1df8b2bbba56bdc920f8208e09a547801ff46c9fc201b54c7774baef355672" TargetMode="External" Id="rId91" /><Relationship Type="http://schemas.openxmlformats.org/officeDocument/2006/relationships/hyperlink" Target="https://hyperevmscan.io/tx/0x1a55c0e6c19477c3d080c01a0706417ca4ca7113d44be179610b903e84147c4b" TargetMode="External" Id="rId92" /><Relationship Type="http://schemas.openxmlformats.org/officeDocument/2006/relationships/hyperlink" Target="https://etherscan.io/tx/0x59aec68ab1283c85ef835a6e5b3e2acf4a1cabaa52e80173500b32178df47263" TargetMode="External" Id="rId93" /><Relationship Type="http://schemas.openxmlformats.org/officeDocument/2006/relationships/hyperlink" Target="https://worldscan.org/tx/0x0ea852ad1e0c89a4a888acf83717b535d9b9d24044aee227f60835332b9ab04b" TargetMode="External" Id="rId94" /><Relationship Type="http://schemas.openxmlformats.org/officeDocument/2006/relationships/hyperlink" Target="https://worldscan.org/tx/0x0ea852ad1e0c89a4a888acf83717b535d9b9d24044aee227f60835332b9ab04b" TargetMode="External" Id="rId95" /><Relationship Type="http://schemas.openxmlformats.org/officeDocument/2006/relationships/hyperlink" Target="https://etherscan.io/tx/0x59aec68ab1283c85ef835a6e5b3e2acf4a1cabaa52e80173500b32178df47263" TargetMode="External" Id="rId96" /><Relationship Type="http://schemas.openxmlformats.org/officeDocument/2006/relationships/hyperlink" Target="https://etherscan.io/tx/0xd40d23560cae7b1ac8156fa0dfb03e8879d4f0cd162b52ccc7a66ed9d874ff69" TargetMode="External" Id="rId97" /><Relationship Type="http://schemas.openxmlformats.org/officeDocument/2006/relationships/hyperlink" Target="https://etherscan.io/tx/0xa0c808db9ef7ff7ac2eb7f18e088e729e1544a73f411d2f77adfea08e5a2c06c" TargetMode="External" Id="rId98" /><Relationship Type="http://schemas.openxmlformats.org/officeDocument/2006/relationships/hyperlink" Target="https://polygonscan.com/tx/0xc59a71cced86c1c1bae44c69b9c0eb52ad3a02288d0640d8261d19ebfa67ec50" TargetMode="External" Id="rId99" /><Relationship Type="http://schemas.openxmlformats.org/officeDocument/2006/relationships/hyperlink" Target="https://worldscan.org/tx/0xf8b42bba6b50c3f2d864a7505c07a66883b3bbd53e47fc01e3c47b6c8e01a506" TargetMode="External" Id="rId100" /><Relationship Type="http://schemas.openxmlformats.org/officeDocument/2006/relationships/hyperlink" Target="https://worldscan.org/tx/0xf8b42bba6b50c3f2d864a7505c07a66883b3bbd53e47fc01e3c47b6c8e01a506" TargetMode="External" Id="rId101" /><Relationship Type="http://schemas.openxmlformats.org/officeDocument/2006/relationships/hyperlink" Target="https://polygonscan.com/tx/0xc59a71cced86c1c1bae44c69b9c0eb52ad3a02288d0640d8261d19ebfa67ec50" TargetMode="External" Id="rId102" /><Relationship Type="http://schemas.openxmlformats.org/officeDocument/2006/relationships/hyperlink" Target="https://hyperevmscan.io/tx/0x622ed64ed24f3c8f1a83d7255cf1f62220f490b7b8b2545f59313ad829063881" TargetMode="External" Id="rId103" /><Relationship Type="http://schemas.openxmlformats.org/officeDocument/2006/relationships/hyperlink" Target="https://basescan.org/tx/0xa054992e156cecaf6124770be10352f5327dd1854da3f6f92a5321b88e52aa5c" TargetMode="External" Id="rId104" /><Relationship Type="http://schemas.openxmlformats.org/officeDocument/2006/relationships/hyperlink" Target="https://worldscan.org/tx/0x806d7db5cb2f9f21d5b0909defba00187f1b61769fd4e690a6de84fac16b36b0" TargetMode="External" Id="rId105" /><Relationship Type="http://schemas.openxmlformats.org/officeDocument/2006/relationships/hyperlink" Target="https://worldscan.org/tx/0x806d7db5cb2f9f21d5b0909defba00187f1b61769fd4e690a6de84fac16b36b0" TargetMode="External" Id="rId106" /><Relationship Type="http://schemas.openxmlformats.org/officeDocument/2006/relationships/hyperlink" Target="https://basescan.org/tx/0xa054992e156cecaf6124770be10352f5327dd1854da3f6f92a5321b88e52aa5c" TargetMode="External" Id="rId107" /><Relationship Type="http://schemas.openxmlformats.org/officeDocument/2006/relationships/hyperlink" Target="https://basescan.org/tx/0xb6ec760edcf92b7d478bbb4a5740dae9786201e011a0640723895b30e91737a4" TargetMode="External" Id="rId108" /><Relationship Type="http://schemas.openxmlformats.org/officeDocument/2006/relationships/hyperlink" Target="https://worldscan.org/tx/0xc07d71ac4a95291f4646fd918a27d20e4d85b6ee30b167b6df9af4090b5a248e" TargetMode="External" Id="rId109" /><Relationship Type="http://schemas.openxmlformats.org/officeDocument/2006/relationships/hyperlink" Target="https://worldscan.org/tx/0xc07d71ac4a95291f4646fd918a27d20e4d85b6ee30b167b6df9af4090b5a248e" TargetMode="External" Id="rId110" /><Relationship Type="http://schemas.openxmlformats.org/officeDocument/2006/relationships/hyperlink" Target="https://basescan.org/tx/0xb6ec760edcf92b7d478bbb4a5740dae9786201e011a0640723895b30e91737a4" TargetMode="External" Id="rId111" /><Relationship Type="http://schemas.openxmlformats.org/officeDocument/2006/relationships/hyperlink" Target="https://polygonscan.com/tx/0x5d5b5eedf76fdc027f7da7aa1f9a8d94a78befb4558805991d517761ba6733d3" TargetMode="External" Id="rId112" /><Relationship Type="http://schemas.openxmlformats.org/officeDocument/2006/relationships/hyperlink" Target="https://worldscan.org/tx/0xeb474c24b1064b63045f935bcdec8e1a378e21d0facd05464c940c2ab33fa9db" TargetMode="External" Id="rId113" /><Relationship Type="http://schemas.openxmlformats.org/officeDocument/2006/relationships/hyperlink" Target="https://worldscan.org/tx/0xeb474c24b1064b63045f935bcdec8e1a378e21d0facd05464c940c2ab33fa9db" TargetMode="External" Id="rId114" /><Relationship Type="http://schemas.openxmlformats.org/officeDocument/2006/relationships/hyperlink" Target="https://polygonscan.com/tx/0x5d5b5eedf76fdc027f7da7aa1f9a8d94a78befb4558805991d517761ba6733d3" TargetMode="External" Id="rId115" /><Relationship Type="http://schemas.openxmlformats.org/officeDocument/2006/relationships/hyperlink" Target="https://polygonscan.com/tx/0x673ca2c56f7ce6c31e380c51e41479cfae5c6dea70b48b4109c8e26440826456" TargetMode="External" Id="rId116" /><Relationship Type="http://schemas.openxmlformats.org/officeDocument/2006/relationships/hyperlink" Target="https://worldscan.org/tx/0xf0a50f80f74b9d222321ca82acda5fcb5b45218e1afc957047f8ccf639e9219c" TargetMode="External" Id="rId117" /><Relationship Type="http://schemas.openxmlformats.org/officeDocument/2006/relationships/hyperlink" Target="https://worldscan.org/tx/0xf0a50f80f74b9d222321ca82acda5fcb5b45218e1afc957047f8ccf639e9219c" TargetMode="External" Id="rId118" /><Relationship Type="http://schemas.openxmlformats.org/officeDocument/2006/relationships/hyperlink" Target="https://polygonscan.com/tx/0x673ca2c56f7ce6c31e380c51e41479cfae5c6dea70b48b4109c8e26440826456" TargetMode="External" Id="rId119" /><Relationship Type="http://schemas.openxmlformats.org/officeDocument/2006/relationships/hyperlink" Target="https://etherscan.io/tx/0xfef7389061644d7922343ca3c8ff19d58f7b3726024263552861261e3232de0c" TargetMode="External" Id="rId120" /><Relationship Type="http://schemas.openxmlformats.org/officeDocument/2006/relationships/hyperlink" Target="https://gnosisscan.io/tx/0xcfb98ee870e93c3ebcf419054c07a520b3d4fc688c367e8e469bb8b83e94274c" TargetMode="External" Id="rId121" /><Relationship Type="http://schemas.openxmlformats.org/officeDocument/2006/relationships/hyperlink" Target="https://worldscan.org/tx/0x4871d751262af44928669e6a4df3e066f7367f9545f67998d6382512a744e703" TargetMode="External" Id="rId122" /><Relationship Type="http://schemas.openxmlformats.org/officeDocument/2006/relationships/hyperlink" Target="https://worldscan.org/tx/0x4871d751262af44928669e6a4df3e066f7367f9545f67998d6382512a744e703" TargetMode="External" Id="rId123" /><Relationship Type="http://schemas.openxmlformats.org/officeDocument/2006/relationships/hyperlink" Target="https://gnosisscan.io/tx/0xcfb98ee870e93c3ebcf419054c07a520b3d4fc688c367e8e469bb8b83e94274c" TargetMode="External" Id="rId124" /><Relationship Type="http://schemas.openxmlformats.org/officeDocument/2006/relationships/hyperlink" Target="https://bscscan.com/tx/0x4f57e4ea7756c184f32de2a6ddb7e53f3a113760675e00b01e4c1821a1efb2ec" TargetMode="External" Id="rId125" /><Relationship Type="http://schemas.openxmlformats.org/officeDocument/2006/relationships/hyperlink" Target="https://worldscan.org/tx/0xcbdbd84ac9fd413f8e992e53b76f8dca912eda5321bdbbf970b06dafca6baedb" TargetMode="External" Id="rId126" /><Relationship Type="http://schemas.openxmlformats.org/officeDocument/2006/relationships/hyperlink" Target="https://worldscan.org/tx/0xcbdbd84ac9fd413f8e992e53b76f8dca912eda5321bdbbf970b06dafca6baedb" TargetMode="External" Id="rId127" /><Relationship Type="http://schemas.openxmlformats.org/officeDocument/2006/relationships/hyperlink" Target="https://bscscan.com/tx/0x4f57e4ea7756c184f32de2a6ddb7e53f3a113760675e00b01e4c1821a1efb2ec" TargetMode="External" Id="rId128" /><Relationship Type="http://schemas.openxmlformats.org/officeDocument/2006/relationships/hyperlink" Target="https://polygonscan.com/tx/0x2b7a4bc05f582681a3c5678ecedb575cc23d1bff928960285d0432e39e3cef77" TargetMode="External" Id="rId129" /><Relationship Type="http://schemas.openxmlformats.org/officeDocument/2006/relationships/hyperlink" Target="https://worldscan.org/tx/0x527a62cf767f2da99a673d399b1f16e35076b5c0b22d30a8e9ca565aca78600f" TargetMode="External" Id="rId130" /><Relationship Type="http://schemas.openxmlformats.org/officeDocument/2006/relationships/hyperlink" Target="https://worldscan.org/tx/0x527a62cf767f2da99a673d399b1f16e35076b5c0b22d30a8e9ca565aca78600f" TargetMode="External" Id="rId131" /><Relationship Type="http://schemas.openxmlformats.org/officeDocument/2006/relationships/hyperlink" Target="https://polygonscan.com/tx/0x2b7a4bc05f582681a3c5678ecedb575cc23d1bff928960285d0432e39e3cef77" TargetMode="External" Id="rId132" /><Relationship Type="http://schemas.openxmlformats.org/officeDocument/2006/relationships/hyperlink" Target="https://etherscan.io/tx/0x1bce8204442b81373866496e3b2af7990370b68222561d572234aa28331a8615" TargetMode="External" Id="rId133" /><Relationship Type="http://schemas.openxmlformats.org/officeDocument/2006/relationships/hyperlink" Target="https://etherscan.io/tx/0x5c9eb5911c4000b7f5c6bd9f2615c1e7cfc4372ca020d64fb7a3f19babb10b0f" TargetMode="External" Id="rId134" /><Relationship Type="http://schemas.openxmlformats.org/officeDocument/2006/relationships/hyperlink" Target="https://basescan.org/tx/0x861807917f4abb7b4c6c6ffc07baeb5a74db903d26d4e8b5c54f9921f78e7bed" TargetMode="External" Id="rId135" /><Relationship Type="http://schemas.openxmlformats.org/officeDocument/2006/relationships/hyperlink" Target="https://worldscan.org/tx/0x56a26f939452cd8c86ef2289ca7eda2454d044b43198e8e1dbd38f1e1ac0c19d" TargetMode="External" Id="rId136" /><Relationship Type="http://schemas.openxmlformats.org/officeDocument/2006/relationships/hyperlink" Target="https://worldscan.org/tx/0x56a26f939452cd8c86ef2289ca7eda2454d044b43198e8e1dbd38f1e1ac0c19d" TargetMode="External" Id="rId137" /><Relationship Type="http://schemas.openxmlformats.org/officeDocument/2006/relationships/hyperlink" Target="https://basescan.org/tx/0x861807917f4abb7b4c6c6ffc07baeb5a74db903d26d4e8b5c54f9921f78e7bed" TargetMode="External" Id="rId138" /><Relationship Type="http://schemas.openxmlformats.org/officeDocument/2006/relationships/hyperlink" Target="https://bscscan.com/tx/0xa975611e333a9c6ade5580d2d96000ffb1a3d7dd516d6ef263ef5b166803d2fd" TargetMode="External" Id="rId139" /><Relationship Type="http://schemas.openxmlformats.org/officeDocument/2006/relationships/hyperlink" Target="https://worldscan.org/tx/0x868b79168382c18599c2242267682eb06bc23c7b849121d9dc5294f723069720" TargetMode="External" Id="rId140" /><Relationship Type="http://schemas.openxmlformats.org/officeDocument/2006/relationships/hyperlink" Target="https://worldscan.org/tx/0x868b79168382c18599c2242267682eb06bc23c7b849121d9dc5294f723069720" TargetMode="External" Id="rId141" /><Relationship Type="http://schemas.openxmlformats.org/officeDocument/2006/relationships/hyperlink" Target="https://bscscan.com/tx/0xa975611e333a9c6ade5580d2d96000ffb1a3d7dd516d6ef263ef5b166803d2fd" TargetMode="External" Id="rId142" /><Relationship Type="http://schemas.openxmlformats.org/officeDocument/2006/relationships/hyperlink" Target="https://polygonscan.com/tx/0xbaa837ca2ddd872dad872e99c8b827aaab564dd2aea07a7329904bb19afceec5" TargetMode="External" Id="rId143" /><Relationship Type="http://schemas.openxmlformats.org/officeDocument/2006/relationships/hyperlink" Target="https://worldscan.org/tx/0x0dad908bd1ee794b66b3f8d16d070610cca5278de349a14e00065ca65ae5853f" TargetMode="External" Id="rId144" /><Relationship Type="http://schemas.openxmlformats.org/officeDocument/2006/relationships/hyperlink" Target="https://worldscan.org/tx/0x0dad908bd1ee794b66b3f8d16d070610cca5278de349a14e00065ca65ae5853f" TargetMode="External" Id="rId145" /><Relationship Type="http://schemas.openxmlformats.org/officeDocument/2006/relationships/hyperlink" Target="https://polygonscan.com/tx/0xbaa837ca2ddd872dad872e99c8b827aaab564dd2aea07a7329904bb19afceec5" TargetMode="External" Id="rId146" /><Relationship Type="http://schemas.openxmlformats.org/officeDocument/2006/relationships/hyperlink" Target="https://etherscan.io/tx/0x8651152da4dbb36e31abbce66d0207de93493c67663579f3041225d8c7e24e30" TargetMode="External" Id="rId147" /><Relationship Type="http://schemas.openxmlformats.org/officeDocument/2006/relationships/hyperlink" Target="https://basescan.org/tx/0xa9c1d841ab5fe8b19200881a339bd5db0fa3de69b6eb5970a9a930232152736b" TargetMode="External" Id="rId148" /><Relationship Type="http://schemas.openxmlformats.org/officeDocument/2006/relationships/hyperlink" Target="https://basescan.org/tx/0xa9c1d841ab5fe8b19200881a339bd5db0fa3de69b6eb5970a9a930232152736b" TargetMode="External" Id="rId149" /><Relationship Type="http://schemas.openxmlformats.org/officeDocument/2006/relationships/hyperlink" Target="https://etherscan.io/tx/0x8651152da4dbb36e31abbce66d0207de93493c67663579f3041225d8c7e24e30" TargetMode="External" Id="rId150" /><Relationship Type="http://schemas.openxmlformats.org/officeDocument/2006/relationships/hyperlink" Target="https://etherscan.io/tx/0x2b5b3134f1f3070437dd8f238106765647c8fb0b3ad482a3619075538aed092a" TargetMode="External" Id="rId151" /><Relationship Type="http://schemas.openxmlformats.org/officeDocument/2006/relationships/hyperlink" Target="https://basescan.org/tx/0x5d80298b49b9211bb0ae3c04c89c218a360eaecc72abe3a2cacf2c48518fcaf8" TargetMode="External" Id="rId152" /><Relationship Type="http://schemas.openxmlformats.org/officeDocument/2006/relationships/hyperlink" Target="https://basescan.org/tx/0x5d80298b49b9211bb0ae3c04c89c218a360eaecc72abe3a2cacf2c48518fcaf8" TargetMode="External" Id="rId153" /><Relationship Type="http://schemas.openxmlformats.org/officeDocument/2006/relationships/hyperlink" Target="https://etherscan.io/tx/0x2b5b3134f1f3070437dd8f238106765647c8fb0b3ad482a3619075538aed092a" TargetMode="External" Id="rId154" /><Relationship Type="http://schemas.openxmlformats.org/officeDocument/2006/relationships/hyperlink" Target="https://etherscan.io/tx/0x905a0c9a049992e51add3375d063f453801bfc04b8735f83345d5afbd5e460e0" TargetMode="External" Id="rId155" /><Relationship Type="http://schemas.openxmlformats.org/officeDocument/2006/relationships/hyperlink" Target="https://etherscan.io/tx/0xd379cabd7c1d5066180f88819b552595879996366d06fb318368981a5790a0c1" TargetMode="External" Id="rId156" /><Relationship Type="http://schemas.openxmlformats.org/officeDocument/2006/relationships/hyperlink" Target="https://etherscan.io/tx/0x955dc1528e495413e7e62ed4c527bc10bb410ebaf9bca6646cded9b70f2c0f90" TargetMode="External" Id="rId157" /><Relationship Type="http://schemas.openxmlformats.org/officeDocument/2006/relationships/hyperlink" Target="https://worldscan.org/tx/0x1f7a90aa97603b0562ede4e36364b0b9b5f761d476fce1bbea94bf616bc00cf4" TargetMode="External" Id="rId158" /><Relationship Type="http://schemas.openxmlformats.org/officeDocument/2006/relationships/hyperlink" Target="https://worldscan.org/tx/0x1f7a90aa97603b0562ede4e36364b0b9b5f761d476fce1bbea94bf616bc00cf4" TargetMode="External" Id="rId159" /><Relationship Type="http://schemas.openxmlformats.org/officeDocument/2006/relationships/hyperlink" Target="https://etherscan.io/tx/0x955dc1528e495413e7e62ed4c527bc10bb410ebaf9bca6646cded9b70f2c0f90" TargetMode="External" Id="rId160" /><Relationship Type="http://schemas.openxmlformats.org/officeDocument/2006/relationships/hyperlink" Target="https://etherscan.io/tx/0xde7ecd9cd3e8ea58cab2588cc3b19e05dd086c0773d1b1864bf0504757317fe0" TargetMode="External" Id="rId161" /><Relationship Type="http://schemas.openxmlformats.org/officeDocument/2006/relationships/hyperlink" Target="https://worldscan.org/tx/0x8777706fd5a1c9c825e05e94d82d7f48cfc230528224c9e4c2fac62e9723d419" TargetMode="External" Id="rId162" /><Relationship Type="http://schemas.openxmlformats.org/officeDocument/2006/relationships/hyperlink" Target="https://worldscan.org/tx/0x8777706fd5a1c9c825e05e94d82d7f48cfc230528224c9e4c2fac62e9723d419" TargetMode="External" Id="rId163" /><Relationship Type="http://schemas.openxmlformats.org/officeDocument/2006/relationships/hyperlink" Target="https://etherscan.io/tx/0xde7ecd9cd3e8ea58cab2588cc3b19e05dd086c0773d1b1864bf0504757317fe0" TargetMode="External" Id="rId164" /><Relationship Type="http://schemas.openxmlformats.org/officeDocument/2006/relationships/hyperlink" Target="https://etherscan.io/tx/0xaab430e2bd5cd8ee7e544805d9b1c476d32f0cad6fc11e0b0bece7fb0c49c17b" TargetMode="External" Id="rId165" /><Relationship Type="http://schemas.openxmlformats.org/officeDocument/2006/relationships/hyperlink" Target="https://celoscan.io/tx/0x8f7888693e29ebb1270b5af07063aef19da1e2008644c2e50704c0a1920e3325" TargetMode="External" Id="rId166" /><Relationship Type="http://schemas.openxmlformats.org/officeDocument/2006/relationships/hyperlink" Target="https://celoscan.io/tx/0x142278182ad4b00aef115ea93aafe76717f313f9cedf7ad0479c0dcf91da7dab" TargetMode="External" Id="rId167" /><Relationship Type="http://schemas.openxmlformats.org/officeDocument/2006/relationships/hyperlink" Target="https://bscscan.com/tx/0x9f3af99a21d9dc8909f16693a337fffd5ece5a6b7413807f67ac097d6f857901" TargetMode="External" Id="rId168" /><Relationship Type="http://schemas.openxmlformats.org/officeDocument/2006/relationships/hyperlink" Target="https://worldscan.org/tx/0xf9d72e3e8d2620225082575a4ce376ae9c88d7d01836c3d2819035136e78a8b1" TargetMode="External" Id="rId169" /><Relationship Type="http://schemas.openxmlformats.org/officeDocument/2006/relationships/hyperlink" Target="https://worldscan.org/tx/0xf9d72e3e8d2620225082575a4ce376ae9c88d7d01836c3d2819035136e78a8b1" TargetMode="External" Id="rId170" /><Relationship Type="http://schemas.openxmlformats.org/officeDocument/2006/relationships/hyperlink" Target="https://bscscan.com/tx/0x9f3af99a21d9dc8909f16693a337fffd5ece5a6b7413807f67ac097d6f857901" TargetMode="External" Id="rId171" /><Relationship Type="http://schemas.openxmlformats.org/officeDocument/2006/relationships/hyperlink" Target="https://basescan.org/tx/0xcff4d3d3dcfe7a5b86579b8c8319c35792b8c2685cc8eed0deff22fffe9a9edd" TargetMode="External" Id="rId172" /><Relationship Type="http://schemas.openxmlformats.org/officeDocument/2006/relationships/hyperlink" Target="https://worldscan.org/tx/0xf04bfd756bd3640df7405c6d9affffe002e4869adbdb08d68461f7534eb12590" TargetMode="External" Id="rId173" /><Relationship Type="http://schemas.openxmlformats.org/officeDocument/2006/relationships/hyperlink" Target="https://worldscan.org/tx/0xf04bfd756bd3640df7405c6d9affffe002e4869adbdb08d68461f7534eb12590" TargetMode="External" Id="rId174" /><Relationship Type="http://schemas.openxmlformats.org/officeDocument/2006/relationships/hyperlink" Target="https://basescan.org/tx/0xcff4d3d3dcfe7a5b86579b8c8319c35792b8c2685cc8eed0deff22fffe9a9edd" TargetMode="External" Id="rId175" /><Relationship Type="http://schemas.openxmlformats.org/officeDocument/2006/relationships/hyperlink" Target="https://polygonscan.com/tx/0x4ed7b33c779a4caeb9ac381e55473d9b2ef1f3837bb6686a264ae01fff367e33" TargetMode="External" Id="rId176" /><Relationship Type="http://schemas.openxmlformats.org/officeDocument/2006/relationships/hyperlink" Target="https://worldscan.org/tx/0xa737626f502e4c0561fd3fc7f0d24ed7e47e2370e8d620f51fd56dd84344b036" TargetMode="External" Id="rId177" /><Relationship Type="http://schemas.openxmlformats.org/officeDocument/2006/relationships/hyperlink" Target="https://etherscan.io/tx/0x139e6d37307161bda004a48938bac6d10ede528b71409214322a42f0855fa519" TargetMode="External" Id="rId178" /><Relationship Type="http://schemas.openxmlformats.org/officeDocument/2006/relationships/hyperlink" Target="https://worldscan.org/tx/0x9502ec8f031ea7fed63789fcff11072e6a555c1ebab4a2ced6760137f7cda00c" TargetMode="External" Id="rId179" /><Relationship Type="http://schemas.openxmlformats.org/officeDocument/2006/relationships/hyperlink" Target="https://worldscan.org/tx/0xa737626f502e4c0561fd3fc7f0d24ed7e47e2370e8d620f51fd56dd84344b036" TargetMode="External" Id="rId180" /><Relationship Type="http://schemas.openxmlformats.org/officeDocument/2006/relationships/hyperlink" Target="https://polygonscan.com/tx/0x4ed7b33c779a4caeb9ac381e55473d9b2ef1f3837bb6686a264ae01fff367e33" TargetMode="External" Id="rId181" /><Relationship Type="http://schemas.openxmlformats.org/officeDocument/2006/relationships/hyperlink" Target="https://worldscan.org/tx/0x9502ec8f031ea7fed63789fcff11072e6a555c1ebab4a2ced6760137f7cda00c" TargetMode="External" Id="rId182" /><Relationship Type="http://schemas.openxmlformats.org/officeDocument/2006/relationships/hyperlink" Target="https://etherscan.io/tx/0x139e6d37307161bda004a48938bac6d10ede528b71409214322a42f0855fa519" TargetMode="External" Id="rId183" /><Relationship Type="http://schemas.openxmlformats.org/officeDocument/2006/relationships/hyperlink" Target="https://gnosisscan.io/tx/0x10c8785b1a342e3f77b24aef812772c9f534f0ca55b8bc2400be24957cf87cbb" TargetMode="External" Id="rId184" /><Relationship Type="http://schemas.openxmlformats.org/officeDocument/2006/relationships/hyperlink" Target="https://worldscan.org/tx/0x828bbc25b9a73cbb491d1a1f861d477508a83781ee29e793687b5167cd5a7383" TargetMode="External" Id="rId185" /><Relationship Type="http://schemas.openxmlformats.org/officeDocument/2006/relationships/hyperlink" Target="https://worldscan.org/tx/0x828bbc25b9a73cbb491d1a1f861d477508a83781ee29e793687b5167cd5a7383" TargetMode="External" Id="rId186" /><Relationship Type="http://schemas.openxmlformats.org/officeDocument/2006/relationships/hyperlink" Target="https://gnosisscan.io/tx/0x10c8785b1a342e3f77b24aef812772c9f534f0ca55b8bc2400be24957cf87cbb" TargetMode="External" Id="rId187" /><Relationship Type="http://schemas.openxmlformats.org/officeDocument/2006/relationships/hyperlink" Target="https://basescan.org/tx/0xd93a5a9786d3f64d2ffadf407d6cbe3c117a137b54d4f3b74efd90d4926e68dd" TargetMode="External" Id="rId188" /><Relationship Type="http://schemas.openxmlformats.org/officeDocument/2006/relationships/hyperlink" Target="https://worldscan.org/tx/0xbd47586dcc9d07d697bd49e047bcb1ae505620cd8f7f061815625f1b220acc5b" TargetMode="External" Id="rId189" /><Relationship Type="http://schemas.openxmlformats.org/officeDocument/2006/relationships/hyperlink" Target="https://worldscan.org/tx/0xbd47586dcc9d07d697bd49e047bcb1ae505620cd8f7f061815625f1b220acc5b" TargetMode="External" Id="rId190" /><Relationship Type="http://schemas.openxmlformats.org/officeDocument/2006/relationships/hyperlink" Target="https://basescan.org/tx/0xd93a5a9786d3f64d2ffadf407d6cbe3c117a137b54d4f3b74efd90d4926e68dd" TargetMode="External" Id="rId191" /><Relationship Type="http://schemas.openxmlformats.org/officeDocument/2006/relationships/hyperlink" Target="https://polygonscan.com/tx/0x3cc6dfff2429be0c2f16df4b5ce06b3c4270df1fa034a7955b738593780729e6" TargetMode="External" Id="rId192" /><Relationship Type="http://schemas.openxmlformats.org/officeDocument/2006/relationships/hyperlink" Target="https://worldscan.org/tx/0xc274c018d9011ba349928695bc5f7c6a97582f811831201095737269d1a1e305" TargetMode="External" Id="rId193" /><Relationship Type="http://schemas.openxmlformats.org/officeDocument/2006/relationships/hyperlink" Target="https://bscscan.com/tx/0x0a7750391017418b3b063363583430fa6a753a00215f8cabf4fdb167906f2a50" TargetMode="External" Id="rId194" /><Relationship Type="http://schemas.openxmlformats.org/officeDocument/2006/relationships/hyperlink" Target="https://worldscan.org/tx/0xaf3c441e228797d277a2726a3d1e0175d84edf72135cd0146002973369c05762" TargetMode="External" Id="rId195" /><Relationship Type="http://schemas.openxmlformats.org/officeDocument/2006/relationships/hyperlink" Target="https://worldscan.org/tx/0xaf3c441e228797d277a2726a3d1e0175d84edf72135cd0146002973369c05762" TargetMode="External" Id="rId196" /><Relationship Type="http://schemas.openxmlformats.org/officeDocument/2006/relationships/hyperlink" Target="https://bscscan.com/tx/0x0a7750391017418b3b063363583430fa6a753a00215f8cabf4fdb167906f2a50" TargetMode="External" Id="rId197" /><Relationship Type="http://schemas.openxmlformats.org/officeDocument/2006/relationships/hyperlink" Target="https://etherscan.io/tx/0x19b5e7b6a26d107d718a1a3cc3d0363d246853f84562ff4dcf312810fba8490a" TargetMode="External" Id="rId198" /><Relationship Type="http://schemas.openxmlformats.org/officeDocument/2006/relationships/hyperlink" Target="https://worldscan.org/tx/0xe8aedd12db1c3370e431212a06c25a4ce6578ed2d4b42271e18e51f7ae16faa8" TargetMode="External" Id="rId199" /><Relationship Type="http://schemas.openxmlformats.org/officeDocument/2006/relationships/hyperlink" Target="https://worldscan.org/tx/0xc274c018d9011ba349928695bc5f7c6a97582f811831201095737269d1a1e305" TargetMode="External" Id="rId200" /><Relationship Type="http://schemas.openxmlformats.org/officeDocument/2006/relationships/hyperlink" Target="https://polygonscan.com/tx/0x3cc6dfff2429be0c2f16df4b5ce06b3c4270df1fa034a7955b738593780729e6" TargetMode="External" Id="rId201" /><Relationship Type="http://schemas.openxmlformats.org/officeDocument/2006/relationships/hyperlink" Target="https://worldscan.org/tx/0xe8aedd12db1c3370e431212a06c25a4ce6578ed2d4b42271e18e51f7ae16faa8" TargetMode="External" Id="rId202" /><Relationship Type="http://schemas.openxmlformats.org/officeDocument/2006/relationships/hyperlink" Target="https://etherscan.io/tx/0x19b5e7b6a26d107d718a1a3cc3d0363d246853f84562ff4dcf312810fba8490a" TargetMode="External" Id="rId203" /><Relationship Type="http://schemas.openxmlformats.org/officeDocument/2006/relationships/hyperlink" Target="https://etherscan.io/tx/0xe09da53f61fa3174a34cef8a2c15c1f3df0971623233e6bcbc2682dfe2f54977" TargetMode="External" Id="rId204" /><Relationship Type="http://schemas.openxmlformats.org/officeDocument/2006/relationships/hyperlink" Target="https://worldscan.org/tx/0xea191d76ada4b9ad7b67914b89ca5884a0812be6bab3c040b75a7d1b4460dee5" TargetMode="External" Id="rId205" /><Relationship Type="http://schemas.openxmlformats.org/officeDocument/2006/relationships/hyperlink" Target="https://etherscan.io/tx/0xe68a5363353254f9d7c85378cb6775085925bd16c21bf628aa462a6d9a805274" TargetMode="External" Id="rId206" /><Relationship Type="http://schemas.openxmlformats.org/officeDocument/2006/relationships/hyperlink" Target="https://etherscan.io/tx/0xe68a5363353254f9d7c85378cb6775085925bd16c21bf628aa462a6d9a805274" TargetMode="External" Id="rId207" /><Relationship Type="http://schemas.openxmlformats.org/officeDocument/2006/relationships/hyperlink" Target="https://worldscan.org/tx/0xea191d76ada4b9ad7b67914b89ca5884a0812be6bab3c040b75a7d1b4460dee5" TargetMode="External" Id="rId208" /><Relationship Type="http://schemas.openxmlformats.org/officeDocument/2006/relationships/hyperlink" Target="https://worldscan.org/tx/0xe720558258df6b91490ac34806469819ea270e20fd8cebe3d1ff2ea5c21b35c8" TargetMode="External" Id="rId209" /><Relationship Type="http://schemas.openxmlformats.org/officeDocument/2006/relationships/hyperlink" Target="https://basescan.org/tx/0xd0fa88c1279ad63ca2b1215cff736e7c73600b25b7478980bbd8ab60800773ae" TargetMode="External" Id="rId210" /><Relationship Type="http://schemas.openxmlformats.org/officeDocument/2006/relationships/hyperlink" Target="https://basescan.org/tx/0xd0fa88c1279ad63ca2b1215cff736e7c73600b25b7478980bbd8ab60800773ae" TargetMode="External" Id="rId211" /><Relationship Type="http://schemas.openxmlformats.org/officeDocument/2006/relationships/hyperlink" Target="https://worldscan.org/tx/0xe720558258df6b91490ac34806469819ea270e20fd8cebe3d1ff2ea5c21b35c8" TargetMode="External" Id="rId212" /><Relationship Type="http://schemas.openxmlformats.org/officeDocument/2006/relationships/hyperlink" Target="https://worldscan.org/tx/0xe93b5594a294ae0b12f00318e9fc4cdc62ad33b08694d4f9641deb7edc3ee7dd" TargetMode="External" Id="rId213" /><Relationship Type="http://schemas.openxmlformats.org/officeDocument/2006/relationships/hyperlink" Target="https://basescan.org/tx/0x4c621733c2284610ead441bfc9b878883e07acc732266348524182a2b777d103" TargetMode="External" Id="rId214" /><Relationship Type="http://schemas.openxmlformats.org/officeDocument/2006/relationships/hyperlink" Target="https://basescan.org/tx/0x4c621733c2284610ead441bfc9b878883e07acc732266348524182a2b777d103" TargetMode="External" Id="rId215" /><Relationship Type="http://schemas.openxmlformats.org/officeDocument/2006/relationships/hyperlink" Target="https://worldscan.org/tx/0xe93b5594a294ae0b12f00318e9fc4cdc62ad33b08694d4f9641deb7edc3ee7dd" TargetMode="External" Id="rId216" /><Relationship Type="http://schemas.openxmlformats.org/officeDocument/2006/relationships/hyperlink" Target="https://worldscan.org/tx/0xc29ce56e5c0f6108808bd3b646d5138a7d2ecc67932c3eabd570070afb3eee9d" TargetMode="External" Id="rId217" /><Relationship Type="http://schemas.openxmlformats.org/officeDocument/2006/relationships/hyperlink" Target="https://polygonscan.com/tx/0x60d0b90bddca898c8a71c4de3589f4ffa24c0740ea2ddf22b163b702e5919421" TargetMode="External" Id="rId218" /><Relationship Type="http://schemas.openxmlformats.org/officeDocument/2006/relationships/hyperlink" Target="https://polygonscan.com/tx/0x60d0b90bddca898c8a71c4de3589f4ffa24c0740ea2ddf22b163b702e5919421" TargetMode="External" Id="rId219" /><Relationship Type="http://schemas.openxmlformats.org/officeDocument/2006/relationships/hyperlink" Target="https://worldscan.org/tx/0xc29ce56e5c0f6108808bd3b646d5138a7d2ecc67932c3eabd570070afb3eee9d" TargetMode="External" Id="rId220" /><Relationship Type="http://schemas.openxmlformats.org/officeDocument/2006/relationships/hyperlink" Target="https://worldscan.org/tx/0x8c989cf9e17ee3bed613ea98b79894f29ad3f469d89bcea70b5740519284fc75" TargetMode="External" Id="rId221" /><Relationship Type="http://schemas.openxmlformats.org/officeDocument/2006/relationships/hyperlink" Target="https://bscscan.com/tx/0xc3f52e5431c9c3763d138e6763998cbe1c937c20d729764da19d0e418335b218" TargetMode="External" Id="rId222" /><Relationship Type="http://schemas.openxmlformats.org/officeDocument/2006/relationships/hyperlink" Target="https://bscscan.com/tx/0xc3f52e5431c9c3763d138e6763998cbe1c937c20d729764da19d0e418335b218" TargetMode="External" Id="rId223" /><Relationship Type="http://schemas.openxmlformats.org/officeDocument/2006/relationships/hyperlink" Target="https://worldscan.org/tx/0x8c989cf9e17ee3bed613ea98b79894f29ad3f469d89bcea70b5740519284fc75" TargetMode="External" Id="rId224" /><Relationship Type="http://schemas.openxmlformats.org/officeDocument/2006/relationships/hyperlink" Target="https://worldscan.org/tx/0x6f1e909cb04d818ef570ee7f5d80755427fd000f949a4f6d9474cfdaaab87c6a" TargetMode="External" Id="rId225" /><Relationship Type="http://schemas.openxmlformats.org/officeDocument/2006/relationships/hyperlink" Target="https://polygonscan.com/tx/0xac6adf0a6922155b61eb45a6434cf79fe273c76d57688b9c7a0c088f677e9a36" TargetMode="External" Id="rId226" /><Relationship Type="http://schemas.openxmlformats.org/officeDocument/2006/relationships/hyperlink" Target="https://polygonscan.com/tx/0xac6adf0a6922155b61eb45a6434cf79fe273c76d57688b9c7a0c088f677e9a36" TargetMode="External" Id="rId227" /><Relationship Type="http://schemas.openxmlformats.org/officeDocument/2006/relationships/hyperlink" Target="https://worldscan.org/tx/0x6f1e909cb04d818ef570ee7f5d80755427fd000f949a4f6d9474cfdaaab87c6a" TargetMode="External" Id="rId228" /><Relationship Type="http://schemas.openxmlformats.org/officeDocument/2006/relationships/hyperlink" Target="https://worldscan.org/tx/0x8d988c40f3493ef1d57ed03f7ee9773fa70a6fd187bddf56b0eeff9260b34ef5" TargetMode="External" Id="rId229" /><Relationship Type="http://schemas.openxmlformats.org/officeDocument/2006/relationships/hyperlink" Target="https://bscscan.com/tx/0x839260f53e0788d7439ce36b727979b689f6ecff7250beff3172f4c5c1022e2c" TargetMode="External" Id="rId230" /><Relationship Type="http://schemas.openxmlformats.org/officeDocument/2006/relationships/hyperlink" Target="https://bscscan.com/tx/0x839260f53e0788d7439ce36b727979b689f6ecff7250beff3172f4c5c1022e2c" TargetMode="External" Id="rId231" /><Relationship Type="http://schemas.openxmlformats.org/officeDocument/2006/relationships/hyperlink" Target="https://worldscan.org/tx/0x8d988c40f3493ef1d57ed03f7ee9773fa70a6fd187bddf56b0eeff9260b34ef5" TargetMode="External" Id="rId232" /><Relationship Type="http://schemas.openxmlformats.org/officeDocument/2006/relationships/hyperlink" Target="https://worldscan.org/tx/0xfcbbf9b58114e8aa7285c028cec8f8f4761592546e5473b93e3293555a73ffef" TargetMode="External" Id="rId233" /><Relationship Type="http://schemas.openxmlformats.org/officeDocument/2006/relationships/hyperlink" Target="https://basescan.org/tx/0x8f0b912fbc796f1b7841d08115869acd7f3d94bd69da1c8a6e7110c68478cb8a" TargetMode="External" Id="rId234" /><Relationship Type="http://schemas.openxmlformats.org/officeDocument/2006/relationships/hyperlink" Target="https://basescan.org/tx/0x8f0b912fbc796f1b7841d08115869acd7f3d94bd69da1c8a6e7110c68478cb8a" TargetMode="External" Id="rId235" /><Relationship Type="http://schemas.openxmlformats.org/officeDocument/2006/relationships/hyperlink" Target="https://worldscan.org/tx/0xfcbbf9b58114e8aa7285c028cec8f8f4761592546e5473b93e3293555a73ffef" TargetMode="External" Id="rId236" /><Relationship Type="http://schemas.openxmlformats.org/officeDocument/2006/relationships/hyperlink" Target="https://worldscan.org/tx/0xcdabfc6902fdb770f806cefa6b4aa2aa516046320f31b403cbd39e01ee381afc" TargetMode="External" Id="rId237" /><Relationship Type="http://schemas.openxmlformats.org/officeDocument/2006/relationships/hyperlink" Target="https://basescan.org/tx/0xc1417ec793b49e87dc5824391dd045eb30863fe13c76bd9e69e6e32909afd8fc" TargetMode="External" Id="rId238" /><Relationship Type="http://schemas.openxmlformats.org/officeDocument/2006/relationships/hyperlink" Target="https://basescan.org/tx/0xc1417ec793b49e87dc5824391dd045eb30863fe13c76bd9e69e6e32909afd8fc" TargetMode="External" Id="rId239" /><Relationship Type="http://schemas.openxmlformats.org/officeDocument/2006/relationships/hyperlink" Target="https://worldscan.org/tx/0xcdabfc6902fdb770f806cefa6b4aa2aa516046320f31b403cbd39e01ee381afc" TargetMode="External" Id="rId240" /><Relationship Type="http://schemas.openxmlformats.org/officeDocument/2006/relationships/hyperlink" Target="https://worldscan.org/tx/0x93b309257c7ce029298b3f8619eec1f76282160324b7dda56296a1270db52ea9" TargetMode="External" Id="rId241" /><Relationship Type="http://schemas.openxmlformats.org/officeDocument/2006/relationships/hyperlink" Target="https://basescan.org/tx/0xd0b481423921ae2b6d86e7e7198c2e2da9638dbefaef3557937e81ae2917743e" TargetMode="External" Id="rId242" /><Relationship Type="http://schemas.openxmlformats.org/officeDocument/2006/relationships/hyperlink" Target="https://basescan.org/tx/0xd0b481423921ae2b6d86e7e7198c2e2da9638dbefaef3557937e81ae2917743e" TargetMode="External" Id="rId243" /><Relationship Type="http://schemas.openxmlformats.org/officeDocument/2006/relationships/hyperlink" Target="https://worldscan.org/tx/0x93b309257c7ce029298b3f8619eec1f76282160324b7dda56296a1270db52ea9" TargetMode="External" Id="rId244" /><Relationship Type="http://schemas.openxmlformats.org/officeDocument/2006/relationships/hyperlink" Target="https://worldscan.org/tx/0x40047a9e519ea86586ad53ad6437adf35cdb709d83d4af7ff812dc6385f0e313" TargetMode="External" Id="rId245" /><Relationship Type="http://schemas.openxmlformats.org/officeDocument/2006/relationships/hyperlink" Target="https://etherscan.io/tx/0xabed035a1164a79d872d61f151a3b98add991ec7fa79768d15e09d057dad782e" TargetMode="External" Id="rId246" /><Relationship Type="http://schemas.openxmlformats.org/officeDocument/2006/relationships/hyperlink" Target="https://etherscan.io/tx/0xabed035a1164a79d872d61f151a3b98add991ec7fa79768d15e09d057dad782e" TargetMode="External" Id="rId247" /><Relationship Type="http://schemas.openxmlformats.org/officeDocument/2006/relationships/hyperlink" Target="https://worldscan.org/tx/0x40047a9e519ea86586ad53ad6437adf35cdb709d83d4af7ff812dc6385f0e313" TargetMode="External" Id="rId248" /><Relationship Type="http://schemas.openxmlformats.org/officeDocument/2006/relationships/hyperlink" Target="https://etherscan.io/tx/0x3c20029ad15113889550e86a795b8199fe2e00d6926a440fc6043441655f07b5" TargetMode="External" Id="rId249" /><Relationship Type="http://schemas.openxmlformats.org/officeDocument/2006/relationships/hyperlink" Target="https://polygonscan.com/tx/0x49e36a5e6adca03d2f2c78ab10287ec150fa3dafc24e294f63a1760ae39cf0f5" TargetMode="External" Id="rId250" /><Relationship Type="http://schemas.openxmlformats.org/officeDocument/2006/relationships/hyperlink" Target="https://polygonscan.com/tx/0x49e36a5e6adca03d2f2c78ab10287ec150fa3dafc24e294f63a1760ae39cf0f5" TargetMode="External" Id="rId251" /><Relationship Type="http://schemas.openxmlformats.org/officeDocument/2006/relationships/hyperlink" Target="https://etherscan.io/tx/0x3c20029ad15113889550e86a795b8199fe2e00d6926a440fc6043441655f07b5" TargetMode="External" Id="rId252" /><Relationship Type="http://schemas.openxmlformats.org/officeDocument/2006/relationships/hyperlink" Target="https://etherscan.io/tx/0x0b8f25ca01c3501ac29c8c9cf85c36c48794e298780d53f0fd003faa0212ad46" TargetMode="External" Id="rId253" /><Relationship Type="http://schemas.openxmlformats.org/officeDocument/2006/relationships/hyperlink" Target="https://bscscan.com/tx/0x47402cf3ecd008437d8e97b01c08470ae3353e3e524108e8d48cc019bc9fecf9" TargetMode="External" Id="rId254" /><Relationship Type="http://schemas.openxmlformats.org/officeDocument/2006/relationships/hyperlink" Target="https://bscscan.com/tx/0x47402cf3ecd008437d8e97b01c08470ae3353e3e524108e8d48cc019bc9fecf9" TargetMode="External" Id="rId255" /><Relationship Type="http://schemas.openxmlformats.org/officeDocument/2006/relationships/hyperlink" Target="https://etherscan.io/tx/0x0b8f25ca01c3501ac29c8c9cf85c36c48794e298780d53f0fd003faa0212ad46" TargetMode="External" Id="rId256" /><Relationship Type="http://schemas.openxmlformats.org/officeDocument/2006/relationships/hyperlink" Target="https://etherscan.io/tx/0xb300471df26b401b2036272902e839fde97ae5067cf57820eddca3508c6ae56a" TargetMode="External" Id="rId257" /><Relationship Type="http://schemas.openxmlformats.org/officeDocument/2006/relationships/hyperlink" Target="https://worldscan.org/tx/0x4e440843b8b5af3ec47aa98d34084aea819ab5152a5f5d3a78e744d47ef04a6c" TargetMode="External" Id="rId258" /><Relationship Type="http://schemas.openxmlformats.org/officeDocument/2006/relationships/hyperlink" Target="https://worldscan.org/tx/0x4e440843b8b5af3ec47aa98d34084aea819ab5152a5f5d3a78e744d47ef04a6c" TargetMode="External" Id="rId259" /><Relationship Type="http://schemas.openxmlformats.org/officeDocument/2006/relationships/hyperlink" Target="https://etherscan.io/tx/0xb300471df26b401b2036272902e839fde97ae5067cf57820eddca3508c6ae56a" TargetMode="External" Id="rId260" /><Relationship Type="http://schemas.openxmlformats.org/officeDocument/2006/relationships/hyperlink" Target="https://etherscan.io/tx/0xb0549e89291776c54249280e38a73144dddb680535edc188316d9837af4c47bd" TargetMode="External" Id="rId261" /><Relationship Type="http://schemas.openxmlformats.org/officeDocument/2006/relationships/hyperlink" Target="https://basescan.org/tx/0xb564a0dd8a9b330f1f392b1d36e0ce597a4bd53633a73697913b02c55d3febad" TargetMode="External" Id="rId262" /><Relationship Type="http://schemas.openxmlformats.org/officeDocument/2006/relationships/hyperlink" Target="https://basescan.org/tx/0xb564a0dd8a9b330f1f392b1d36e0ce597a4bd53633a73697913b02c55d3febad" TargetMode="External" Id="rId263" /><Relationship Type="http://schemas.openxmlformats.org/officeDocument/2006/relationships/hyperlink" Target="https://etherscan.io/tx/0xb0549e89291776c54249280e38a73144dddb680535edc188316d9837af4c47bd" TargetMode="External" Id="rId264" /><Relationship Type="http://schemas.openxmlformats.org/officeDocument/2006/relationships/hyperlink" Target="https://worldscan.org/tx/0x3c71b63b643bd8a2a201c8bb612c44c95ac1246ac4999f16860a7abee45e95d4" TargetMode="External" Id="rId265" /><Relationship Type="http://schemas.openxmlformats.org/officeDocument/2006/relationships/hyperlink" Target="https://etherscan.io/tx/0xf067658613afd890befb871832f3e406545dbd429c0f44dbaac0ed1d9933c5ca" TargetMode="External" Id="rId266" /><Relationship Type="http://schemas.openxmlformats.org/officeDocument/2006/relationships/hyperlink" Target="https://etherscan.io/tx/0x8b1f3928e69fe4ea406541811b66eaa2d6e92a11a4df258538168127d31f5dfe" TargetMode="External" Id="rId267" /><Relationship Type="http://schemas.openxmlformats.org/officeDocument/2006/relationships/hyperlink" Target="https://etherscan.io/tx/0xcf99c11811f319cd7044dad0f07895ece92a660afc600878915118348c7867c9" TargetMode="External" Id="rId268" /><Relationship Type="http://schemas.openxmlformats.org/officeDocument/2006/relationships/hyperlink" Target="https://basescan.org/tx/0x641abebc66239ef895825432c75dc3fb039a7d72b6807da81615294b7dbbd94c" TargetMode="External" Id="rId269" /><Relationship Type="http://schemas.openxmlformats.org/officeDocument/2006/relationships/hyperlink" Target="https://hyperevmscan.io/tx/0x343d1467199503af88e3dc4fc0683ec0856ca24837ba63024a454d3bf049386f" TargetMode="External" Id="rId270" /><Relationship Type="http://schemas.openxmlformats.org/officeDocument/2006/relationships/hyperlink" Target="https://hyperevmscan.io/tx/0x460d623fdebe22774f945d4d34d2cbfb8340db642774ab3da4bd5633a5d636e3" TargetMode="External" Id="rId271" /><Relationship Type="http://schemas.openxmlformats.org/officeDocument/2006/relationships/hyperlink" Target="https://hyperevmscan.io/tx/0x458e1486d85fec1bec307420e9a6a938b55d3d8b7852cf6050a85a47a7d34f58" TargetMode="External" Id="rId272" /><Relationship Type="http://schemas.openxmlformats.org/officeDocument/2006/relationships/hyperlink" Target="https://etherscan.io/tx/0x620bd3e8c5b0a9b77706d90c7424c729cdcfe3a38aa3ae5a953ce7cdffa09c7c" TargetMode="External" Id="rId273" /><Relationship Type="http://schemas.openxmlformats.org/officeDocument/2006/relationships/hyperlink" Target="https://basescan.org/tx/0x3800514eb957cac85248521a74dd2f2d04b75130e61cbb976a62835c7df62654" TargetMode="External" Id="rId274" /><Relationship Type="http://schemas.openxmlformats.org/officeDocument/2006/relationships/hyperlink" Target="https://hyperevmscan.io/tx/0xcd35ee32235404806a4a6fd295b9ea37f74753dad96e991e1a408268a85ae353" TargetMode="External" Id="rId275" /><Relationship Type="http://schemas.openxmlformats.org/officeDocument/2006/relationships/hyperlink" Target="https://etherscan.io/tx/0xdc1f2863cbf600dc3d1b6082e3f135bed2ac7d0cdcefd628700589585b115fdc" TargetMode="External" Id="rId276" /><Relationship Type="http://schemas.openxmlformats.org/officeDocument/2006/relationships/hyperlink" Target="https://basescan.org/tx/0x236de6a5b6f890764d84842d2214d9e9f55b0561b11b3a2c8bd2e562a4abd9a8" TargetMode="External" Id="rId277" /><Relationship Type="http://schemas.openxmlformats.org/officeDocument/2006/relationships/hyperlink" Target="https://basescan.org/tx/0x226675d1c67b7d618a09a06aa43e50e43ea0124d7e321e8ae6d58fc681696d67" TargetMode="External" Id="rId278" /><Relationship Type="http://schemas.openxmlformats.org/officeDocument/2006/relationships/hyperlink" Target="https://etherscan.io/tx/0x25c241bc1f47efac0ed772ef936407d7477a28a75529965054d091d58e78bb0d" TargetMode="External" Id="rId279" /><Relationship Type="http://schemas.openxmlformats.org/officeDocument/2006/relationships/hyperlink" Target="https://basescan.org/tx/0xd54f334a565416079ccdcafd3d331ff254e539803b0d8577ae71059e1d307da6" TargetMode="External" Id="rId280" /><Relationship Type="http://schemas.openxmlformats.org/officeDocument/2006/relationships/hyperlink" Target="https://basescan.org/tx/0xd54f334a565416079ccdcafd3d331ff254e539803b0d8577ae71059e1d307da6" TargetMode="External" Id="rId281" /><Relationship Type="http://schemas.openxmlformats.org/officeDocument/2006/relationships/hyperlink" Target="https://etherscan.io/tx/0x25c241bc1f47efac0ed772ef936407d7477a28a75529965054d091d58e78bb0d" TargetMode="External" Id="rId282" /><Relationship Type="http://schemas.openxmlformats.org/officeDocument/2006/relationships/hyperlink" Target="https://worldscan.org/tx/0xb09dcbc485a6ca3128d89880d35bc149b499379c04f041c9343d1846b06eddc0" TargetMode="External" Id="rId283" /><Relationship Type="http://schemas.openxmlformats.org/officeDocument/2006/relationships/hyperlink" Target="https://basescan.org/tx/0x3f07b5b507d178dcde85691aca0e42e60a336ffc829f664963a297c4a3ea7da8" TargetMode="External" Id="rId284" /><Relationship Type="http://schemas.openxmlformats.org/officeDocument/2006/relationships/hyperlink" Target="https://basescan.org/tx/0x3f07b5b507d178dcde85691aca0e42e60a336ffc829f664963a297c4a3ea7da8" TargetMode="External" Id="rId285" /><Relationship Type="http://schemas.openxmlformats.org/officeDocument/2006/relationships/hyperlink" Target="https://worldscan.org/tx/0xb09dcbc485a6ca3128d89880d35bc149b499379c04f041c9343d1846b06eddc0" TargetMode="External" Id="rId286" /><Relationship Type="http://schemas.openxmlformats.org/officeDocument/2006/relationships/hyperlink" Target="https://worldscan.org/tx/0x52a67e666d701912ee3fddec35b4da75dceae98c486747df71924157e90313a4" TargetMode="External" Id="rId287" /><Relationship Type="http://schemas.openxmlformats.org/officeDocument/2006/relationships/hyperlink" Target="https://basescan.org/tx/0x1885987c78acb12b2421e957c242b8ac5f2643778a7a4a82dbff7fcafa58ce13" TargetMode="External" Id="rId288" /><Relationship Type="http://schemas.openxmlformats.org/officeDocument/2006/relationships/hyperlink" Target="https://basescan.org/tx/0x1885987c78acb12b2421e957c242b8ac5f2643778a7a4a82dbff7fcafa58ce13" TargetMode="External" Id="rId289" /><Relationship Type="http://schemas.openxmlformats.org/officeDocument/2006/relationships/hyperlink" Target="https://worldscan.org/tx/0x52a67e666d701912ee3fddec35b4da75dceae98c486747df71924157e90313a4" TargetMode="External" Id="rId290" /><Relationship Type="http://schemas.openxmlformats.org/officeDocument/2006/relationships/hyperlink" Target="https://worldscan.org/tx/0x07b016dd7c67e219b5329b331d781c5befff47f6082deb26a5f3bdd9a92ffca9" TargetMode="External" Id="rId291" /><Relationship Type="http://schemas.openxmlformats.org/officeDocument/2006/relationships/hyperlink" Target="https://basescan.org/tx/0xd683752a2dcf38a37bbb3695c3f6d715cea884d8219c7d967d08272e39ebdee9" TargetMode="External" Id="rId292" /><Relationship Type="http://schemas.openxmlformats.org/officeDocument/2006/relationships/hyperlink" Target="https://basescan.org/tx/0xd683752a2dcf38a37bbb3695c3f6d715cea884d8219c7d967d08272e39ebdee9" TargetMode="External" Id="rId293" /><Relationship Type="http://schemas.openxmlformats.org/officeDocument/2006/relationships/hyperlink" Target="https://worldscan.org/tx/0x07b016dd7c67e219b5329b331d781c5befff47f6082deb26a5f3bdd9a92ffca9" TargetMode="External" Id="rId294" /><Relationship Type="http://schemas.openxmlformats.org/officeDocument/2006/relationships/hyperlink" Target="https://worldscan.org/tx/0xcc6b1096a9b667b68d1a4bc85f148dfb56cc389e8cf4915b8ded781892e8b87e" TargetMode="External" Id="rId295" /><Relationship Type="http://schemas.openxmlformats.org/officeDocument/2006/relationships/hyperlink" Target="https://basescan.org/tx/0x1a6fb1c951f502f406c49d2115fb72b834c14a14a9163a76292eeeece7bccec5" TargetMode="External" Id="rId296" /><Relationship Type="http://schemas.openxmlformats.org/officeDocument/2006/relationships/hyperlink" Target="https://basescan.org/tx/0x1a6fb1c951f502f406c49d2115fb72b834c14a14a9163a76292eeeece7bccec5" TargetMode="External" Id="rId297" /><Relationship Type="http://schemas.openxmlformats.org/officeDocument/2006/relationships/hyperlink" Target="https://worldscan.org/tx/0xcc6b1096a9b667b68d1a4bc85f148dfb56cc389e8cf4915b8ded781892e8b87e" TargetMode="External" Id="rId298" /><Relationship Type="http://schemas.openxmlformats.org/officeDocument/2006/relationships/hyperlink" Target="https://etherscan.io/tx/0xeb2144a387708aafec8e09245b8b9a6b2d5bd090631d94f07a2b25b9c95d9aaa" TargetMode="External" Id="rId299" /><Relationship Type="http://schemas.openxmlformats.org/officeDocument/2006/relationships/hyperlink" Target="https://basescan.org/tx/0xbd7d6943258677d8a77d544efe440046fa9b542f8f9387a17a9a2584e0fa078d" TargetMode="External" Id="rId300" /><Relationship Type="http://schemas.openxmlformats.org/officeDocument/2006/relationships/hyperlink" Target="https://basescan.org/tx/0xbd7d6943258677d8a77d544efe440046fa9b542f8f9387a17a9a2584e0fa078d" TargetMode="External" Id="rId301" /><Relationship Type="http://schemas.openxmlformats.org/officeDocument/2006/relationships/hyperlink" Target="https://etherscan.io/tx/0xeb2144a387708aafec8e09245b8b9a6b2d5bd090631d94f07a2b25b9c95d9aaa" TargetMode="External" Id="rId302" /><Relationship Type="http://schemas.openxmlformats.org/officeDocument/2006/relationships/hyperlink" Target="https://basescan.org/tx/0x7cfd37e4854b84a47db46b1d5823e72390bb3e28072d691386539ac816b832ab" TargetMode="External" Id="rId303" /><Relationship Type="http://schemas.openxmlformats.org/officeDocument/2006/relationships/hyperlink" Target="https://bscscan.com/tx/0xecd0cad2ca6ff37b2e5ed4a67adf6d1c1a0093ee7db58db59a4ae7f8dd1fe07f" TargetMode="External" Id="rId304" /><Relationship Type="http://schemas.openxmlformats.org/officeDocument/2006/relationships/hyperlink" Target="https://basescan.org/tx/0x973ffae966a4117988101c26b8bbdde3256619169a1988796b8eb713a8cf0dcc" TargetMode="External" Id="rId305" /><Relationship Type="http://schemas.openxmlformats.org/officeDocument/2006/relationships/hyperlink" Target="https://bscscan.com/tx/0x577c07041bcecb5f1ae8acc6f3d3dcbaf60aa6126ebb40cd7bf17384d4a413cb" TargetMode="External" Id="rId306" /><Relationship Type="http://schemas.openxmlformats.org/officeDocument/2006/relationships/hyperlink" Target="https://worldscan.org/tx/0x96fad386f2b85b824073dda2dcd1bc0dc532ed5540bbb96cab63698b7ad7aa8e" TargetMode="External" Id="rId307" /><Relationship Type="http://schemas.openxmlformats.org/officeDocument/2006/relationships/hyperlink" Target="https://worldscan.org/tx/0x96fad386f2b85b824073dda2dcd1bc0dc532ed5540bbb96cab63698b7ad7aa8e" TargetMode="External" Id="rId308" /><Relationship Type="http://schemas.openxmlformats.org/officeDocument/2006/relationships/hyperlink" Target="https://bscscan.com/tx/0x577c07041bcecb5f1ae8acc6f3d3dcbaf60aa6126ebb40cd7bf17384d4a413cb" TargetMode="External" Id="rId309" /><Relationship Type="http://schemas.openxmlformats.org/officeDocument/2006/relationships/hyperlink" Target="https://etherscan.io/tx/0x4347e02db9b5582f25727e84c26d68493261ad9a9f85da83407bc9215f40d29e" TargetMode="External" Id="rId310" /><Relationship Type="http://schemas.openxmlformats.org/officeDocument/2006/relationships/hyperlink" Target="https://celoscan.io/tx/0xa27f39fdee6799cbcfe04a53a9519d54a319a7a2cc1a9e0c5e7ee79b022faa66" TargetMode="External" Id="rId311" /><Relationship Type="http://schemas.openxmlformats.org/officeDocument/2006/relationships/hyperlink" Target="https://celoscan.io/tx/0xa27f39fdee6799cbcfe04a53a9519d54a319a7a2cc1a9e0c5e7ee79b022faa66" TargetMode="External" Id="rId312" /><Relationship Type="http://schemas.openxmlformats.org/officeDocument/2006/relationships/hyperlink" Target="https://etherscan.io/tx/0x4347e02db9b5582f25727e84c26d68493261ad9a9f85da83407bc9215f40d29e" TargetMode="External" Id="rId313" /><Relationship Type="http://schemas.openxmlformats.org/officeDocument/2006/relationships/hyperlink" Target="https://bscscan.com/tx/0xeedbcc3672998b62597e564ecb40bed7aa0003b89e69c28937470561d12f1e7b" TargetMode="External" Id="rId314" /><Relationship Type="http://schemas.openxmlformats.org/officeDocument/2006/relationships/hyperlink" Target="https://basescan.org/tx/0xac5b66026ffbc7bc4bfe9919144694deae09b3a3bdd4e27a450d3ab2a6309f1e" TargetMode="External" Id="rId315" /><Relationship Type="http://schemas.openxmlformats.org/officeDocument/2006/relationships/hyperlink" Target="https://basescan.org/tx/0xac5b66026ffbc7bc4bfe9919144694deae09b3a3bdd4e27a450d3ab2a6309f1e" TargetMode="External" Id="rId316" /><Relationship Type="http://schemas.openxmlformats.org/officeDocument/2006/relationships/hyperlink" Target="https://bscscan.com/tx/0xeedbcc3672998b62597e564ecb40bed7aa0003b89e69c28937470561d12f1e7b" TargetMode="External" Id="rId317" /><Relationship Type="http://schemas.openxmlformats.org/officeDocument/2006/relationships/hyperlink" Target="https://etherscan.io/tx/0xac6930f55b3c05d4220c6e552e91924384f96ff51b92f0fe33b15da6c5dd01e9" TargetMode="External" Id="rId318" /><Relationship Type="http://schemas.openxmlformats.org/officeDocument/2006/relationships/hyperlink" Target="https://celoscan.io/tx/0x47df6632a9f0cf65fb2b9041cbbea3f2a5467fdfe2f897f26d5d7b1bfa7f88b7" TargetMode="External" Id="rId319" /><Relationship Type="http://schemas.openxmlformats.org/officeDocument/2006/relationships/hyperlink" Target="https://celoscan.io/tx/0x47df6632a9f0cf65fb2b9041cbbea3f2a5467fdfe2f897f26d5d7b1bfa7f88b7" TargetMode="External" Id="rId320" /><Relationship Type="http://schemas.openxmlformats.org/officeDocument/2006/relationships/hyperlink" Target="https://etherscan.io/tx/0xac6930f55b3c05d4220c6e552e91924384f96ff51b92f0fe33b15da6c5dd01e9" TargetMode="External" Id="rId321" /><Relationship Type="http://schemas.openxmlformats.org/officeDocument/2006/relationships/hyperlink" Target="https://etherscan.io/tx/0xe42926b6dfbcda770e8ca9f04973bc2c972d4be66a819424ed72779a6eb1e7f0" TargetMode="External" Id="rId322" /><Relationship Type="http://schemas.openxmlformats.org/officeDocument/2006/relationships/hyperlink" Target="https://basescan.org/tx/0x55991c8144e66f35f430b5f123a38760d0b1c65d7027a7fdf5da59de8ed6cef2" TargetMode="External" Id="rId323" /><Relationship Type="http://schemas.openxmlformats.org/officeDocument/2006/relationships/hyperlink" Target="https://etherscan.io/tx/0x147fa0ca783de35eb5bd7a6f9750afa1e827518f4388906c2bdc21f1faa497d5" TargetMode="External" Id="rId324" /><Relationship Type="http://schemas.openxmlformats.org/officeDocument/2006/relationships/hyperlink" Target="https://etherscan.io/tx/0xe2dbc720005336c29a4a0cdc56956a11ebef06051180513e06869f4fc7114c74" TargetMode="External" Id="rId325" /><Relationship Type="http://schemas.openxmlformats.org/officeDocument/2006/relationships/hyperlink" Target="https://celoscan.io/tx/0x3547bbd38151df1fcfee12d17e2b29120ec6df3b940bea7383b5cbe1e7141f67" TargetMode="External" Id="rId326" /><Relationship Type="http://schemas.openxmlformats.org/officeDocument/2006/relationships/hyperlink" Target="https://celoscan.io/tx/0x3547bbd38151df1fcfee12d17e2b29120ec6df3b940bea7383b5cbe1e7141f67" TargetMode="External" Id="rId327" /><Relationship Type="http://schemas.openxmlformats.org/officeDocument/2006/relationships/hyperlink" Target="https://etherscan.io/tx/0xe2dbc720005336c29a4a0cdc56956a11ebef06051180513e06869f4fc7114c74" TargetMode="External" Id="rId328" /><Relationship Type="http://schemas.openxmlformats.org/officeDocument/2006/relationships/hyperlink" Target="https://worldscan.org/tx/0x433819ca4ec8710de1fcbb4cac7e05f9f6d1a14000d30926420e29b48542c380" TargetMode="External" Id="rId329" /><Relationship Type="http://schemas.openxmlformats.org/officeDocument/2006/relationships/hyperlink" Target="https://celoscan.io/tx/0xbfbb0078fee4694df6538c1d84008febd03207139f0b0fd48e1fa532139f43f3" TargetMode="External" Id="rId330" /><Relationship Type="http://schemas.openxmlformats.org/officeDocument/2006/relationships/hyperlink" Target="https://celoscan.io/tx/0xbfbb0078fee4694df6538c1d84008febd03207139f0b0fd48e1fa532139f43f3" TargetMode="External" Id="rId331" /><Relationship Type="http://schemas.openxmlformats.org/officeDocument/2006/relationships/hyperlink" Target="https://worldscan.org/tx/0x433819ca4ec8710de1fcbb4cac7e05f9f6d1a14000d30926420e29b48542c380" TargetMode="External" Id="rId332" /><Relationship Type="http://schemas.openxmlformats.org/officeDocument/2006/relationships/hyperlink" Target="https://basescan.org/tx/0x5ff9a920d00b11c494b1845446294f7f4dbca25820cb313964dd86b7f16940a2" TargetMode="External" Id="rId333" /><Relationship Type="http://schemas.openxmlformats.org/officeDocument/2006/relationships/hyperlink" Target="https://celoscan.io/tx/0xcb83fa06e4230df31514cac4420ca54fc8cc0ad14f37d4a21c65d2de763cca35" TargetMode="External" Id="rId334" /><Relationship Type="http://schemas.openxmlformats.org/officeDocument/2006/relationships/hyperlink" Target="https://celoscan.io/tx/0xcb83fa06e4230df31514cac4420ca54fc8cc0ad14f37d4a21c65d2de763cca35" TargetMode="External" Id="rId335" /><Relationship Type="http://schemas.openxmlformats.org/officeDocument/2006/relationships/hyperlink" Target="https://basescan.org/tx/0x5ff9a920d00b11c494b1845446294f7f4dbca25820cb313964dd86b7f16940a2" TargetMode="External" Id="rId336" /><Relationship Type="http://schemas.openxmlformats.org/officeDocument/2006/relationships/hyperlink" Target="https://basescan.org/tx/0x786fe87a81cf9b74eb59d746abb5366744bf1fd59b4016f54e59f8fa7478b107" TargetMode="External" Id="rId337" /><Relationship Type="http://schemas.openxmlformats.org/officeDocument/2006/relationships/hyperlink" Target="https://etherscan.io/tx/0x6f9c0159a04d72fc18e796b824c7e6958469196266e96aeb1538324749431cbe" TargetMode="External" Id="rId338" /><Relationship Type="http://schemas.openxmlformats.org/officeDocument/2006/relationships/hyperlink" Target="https://celoscan.io/tx/0x821394221a8dfbec5de832410b52df00237cd97251e06fd1214e3f19213ea384" TargetMode="External" Id="rId339" /><Relationship Type="http://schemas.openxmlformats.org/officeDocument/2006/relationships/hyperlink" Target="https://celoscan.io/tx/0x821394221a8dfbec5de832410b52df00237cd97251e06fd1214e3f19213ea384" TargetMode="External" Id="rId340" /><Relationship Type="http://schemas.openxmlformats.org/officeDocument/2006/relationships/hyperlink" Target="https://etherscan.io/tx/0x6f9c0159a04d72fc18e796b824c7e6958469196266e96aeb1538324749431cbe" TargetMode="External" Id="rId341" /><Relationship Type="http://schemas.openxmlformats.org/officeDocument/2006/relationships/hyperlink" Target="https://etherscan.io/tx/0x892cf36e07b0f93ea7b18df88debc9df42c4fd26235dbe178d6d91bc350f5d21" TargetMode="External" Id="rId342" /><Relationship Type="http://schemas.openxmlformats.org/officeDocument/2006/relationships/hyperlink" Target="https://worldscan.org/tx/0x245a2a7c244ae60c4b5888169869ad335f5a71295e6a86dbee70877e79653423" TargetMode="External" Id="rId343" /><Relationship Type="http://schemas.openxmlformats.org/officeDocument/2006/relationships/hyperlink" Target="https://basescan.org/tx/0xcfcd72cc40ecd6d136978f0a83db7cd91323c8520d4b4c0802f098c420646499" TargetMode="External" Id="rId344" /><Relationship Type="http://schemas.openxmlformats.org/officeDocument/2006/relationships/hyperlink" Target="https://basescan.org/tx/0xcfcd72cc40ecd6d136978f0a83db7cd91323c8520d4b4c0802f098c420646499" TargetMode="External" Id="rId345" /><Relationship Type="http://schemas.openxmlformats.org/officeDocument/2006/relationships/hyperlink" Target="https://worldscan.org/tx/0x245a2a7c244ae60c4b5888169869ad335f5a71295e6a86dbee70877e79653423" TargetMode="External" Id="rId346" /><Relationship Type="http://schemas.openxmlformats.org/officeDocument/2006/relationships/hyperlink" Target="https://worldscan.org/tx/0x6c6ff2f1cc2b9576bfe5d207990949b9d84f83c88ce5d79fd66dd64a6d66d437" TargetMode="External" Id="rId347" /><Relationship Type="http://schemas.openxmlformats.org/officeDocument/2006/relationships/hyperlink" Target="https://basescan.org/tx/0x30b86529f50ed38312974ffed535faf0ed4958713f9d3055aff3198f83acee8d" TargetMode="External" Id="rId348" /><Relationship Type="http://schemas.openxmlformats.org/officeDocument/2006/relationships/hyperlink" Target="https://basescan.org/tx/0x30b86529f50ed38312974ffed535faf0ed4958713f9d3055aff3198f83acee8d" TargetMode="External" Id="rId349" /><Relationship Type="http://schemas.openxmlformats.org/officeDocument/2006/relationships/hyperlink" Target="https://worldscan.org/tx/0x6c6ff2f1cc2b9576bfe5d207990949b9d84f83c88ce5d79fd66dd64a6d66d437" TargetMode="External" Id="rId350" /><Relationship Type="http://schemas.openxmlformats.org/officeDocument/2006/relationships/hyperlink" Target="https://etherscan.io/tx/0x5acf756b16816fb557d46477cbb38e1ce400f5f9b38954e67b699db2255ea337" TargetMode="External" Id="rId351" /><Relationship Type="http://schemas.openxmlformats.org/officeDocument/2006/relationships/hyperlink" Target="https://worldscan.org/tx/0x1a0255879187a6c7d7320f00a12b90331cf67299826801330a33977bd7acc88d" TargetMode="External" Id="rId352" /><Relationship Type="http://schemas.openxmlformats.org/officeDocument/2006/relationships/hyperlink" Target="https://worldscan.org/tx/0x1a0255879187a6c7d7320f00a12b90331cf67299826801330a33977bd7acc88d" TargetMode="External" Id="rId353" /><Relationship Type="http://schemas.openxmlformats.org/officeDocument/2006/relationships/hyperlink" Target="https://etherscan.io/tx/0x5acf756b16816fb557d46477cbb38e1ce400f5f9b38954e67b699db2255ea337" TargetMode="External" Id="rId354" /><Relationship Type="http://schemas.openxmlformats.org/officeDocument/2006/relationships/hyperlink" Target="https://etherscan.io/tx/0x48cf2978cbb7d5cb5dfc08c3937ce091021215f4b4967b5502d6aae7b4a6b41c" TargetMode="External" Id="rId355" /><Relationship Type="http://schemas.openxmlformats.org/officeDocument/2006/relationships/hyperlink" Target="https://basescan.org/tx/0xa5f4f244520f0a385d980e7458a9dcab6f02fa233cea4a54f2363d636bd548bc" TargetMode="External" Id="rId356" /><Relationship Type="http://schemas.openxmlformats.org/officeDocument/2006/relationships/hyperlink" Target="https://basescan.org/tx/0xf115f39329848e77d247b2150e0f5eb11dd3c1a15ea3d2b592997b0912e27cf0" TargetMode="External" Id="rId357" /><Relationship Type="http://schemas.openxmlformats.org/officeDocument/2006/relationships/hyperlink" Target="https://worldscan.org/tx/0x9a5efb9f948ffc0552e8b8333fb855f0332d23580dd179cd77d1485aa421ef84" TargetMode="External" Id="rId358" /><Relationship Type="http://schemas.openxmlformats.org/officeDocument/2006/relationships/hyperlink" Target="https://basescan.org/tx/0x05d3ec1d9585077cdbc615f5f5870305319e3eea346e8e79dfd25505e5229f76" TargetMode="External" Id="rId359" /><Relationship Type="http://schemas.openxmlformats.org/officeDocument/2006/relationships/hyperlink" Target="https://basescan.org/tx/0x05d3ec1d9585077cdbc615f5f5870305319e3eea346e8e79dfd25505e5229f76" TargetMode="External" Id="rId360" /><Relationship Type="http://schemas.openxmlformats.org/officeDocument/2006/relationships/hyperlink" Target="https://worldscan.org/tx/0x9a5efb9f948ffc0552e8b8333fb855f0332d23580dd179cd77d1485aa421ef84" TargetMode="External" Id="rId361" /><Relationship Type="http://schemas.openxmlformats.org/officeDocument/2006/relationships/hyperlink" Target="https://polygonscan.com/tx/0x50712a5d0b8e3c2c6d2d7de46e7f78915671ab0abc11e27a0c7249a0808e4d03" TargetMode="External" Id="rId362" /><Relationship Type="http://schemas.openxmlformats.org/officeDocument/2006/relationships/hyperlink" Target="https://worldscan.org/tx/0x3859a03bcf80c537aeb2db805c1e47abf786dacb465c8349b0bc1afb8596f4ea" TargetMode="External" Id="rId363" /><Relationship Type="http://schemas.openxmlformats.org/officeDocument/2006/relationships/hyperlink" Target="https://worldscan.org/tx/0x3859a03bcf80c537aeb2db805c1e47abf786dacb465c8349b0bc1afb8596f4ea" TargetMode="External" Id="rId364" /><Relationship Type="http://schemas.openxmlformats.org/officeDocument/2006/relationships/hyperlink" Target="https://polygonscan.com/tx/0x50712a5d0b8e3c2c6d2d7de46e7f78915671ab0abc11e27a0c7249a0808e4d03" TargetMode="External" Id="rId365" /><Relationship Type="http://schemas.openxmlformats.org/officeDocument/2006/relationships/hyperlink" Target="https://basescan.org/tx/0xfa5bb2d47d30ac16d2f69409a244cd98d531dda776b240f1e712d6bd88c7e2a4" TargetMode="External" Id="rId366" /><Relationship Type="http://schemas.openxmlformats.org/officeDocument/2006/relationships/hyperlink" Target="https://worldscan.org/tx/0xba9fe2ff9e4f4182a8580b50df0f9c8c20f1c43b8cdd53ec067d931e0afd6555" TargetMode="External" Id="rId367" /><Relationship Type="http://schemas.openxmlformats.org/officeDocument/2006/relationships/hyperlink" Target="https://worldscan.org/tx/0xba9fe2ff9e4f4182a8580b50df0f9c8c20f1c43b8cdd53ec067d931e0afd6555" TargetMode="External" Id="rId368" /><Relationship Type="http://schemas.openxmlformats.org/officeDocument/2006/relationships/hyperlink" Target="https://basescan.org/tx/0xfa5bb2d47d30ac16d2f69409a244cd98d531dda776b240f1e712d6bd88c7e2a4" TargetMode="External" Id="rId369" /><Relationship Type="http://schemas.openxmlformats.org/officeDocument/2006/relationships/hyperlink" Target="https://worldscan.org/tx/0x22a4c8db68ff24a59abfd67aa9e7b0c095726f512f8d86bced508ba2e07506ad" TargetMode="External" Id="rId370" /><Relationship Type="http://schemas.openxmlformats.org/officeDocument/2006/relationships/hyperlink" Target="https://etherscan.io/tx/0xd9befa185f4a5ed9378e802ed87a7f18d7b6da64bf2c18ac36f1b45443bd97bd" TargetMode="External" Id="rId371" /><Relationship Type="http://schemas.openxmlformats.org/officeDocument/2006/relationships/hyperlink" Target="https://etherscan.io/tx/0xd9befa185f4a5ed9378e802ed87a7f18d7b6da64bf2c18ac36f1b45443bd97bd" TargetMode="External" Id="rId372" /><Relationship Type="http://schemas.openxmlformats.org/officeDocument/2006/relationships/hyperlink" Target="https://worldscan.org/tx/0x22a4c8db68ff24a59abfd67aa9e7b0c095726f512f8d86bced508ba2e07506ad" TargetMode="External" Id="rId373" /><Relationship Type="http://schemas.openxmlformats.org/officeDocument/2006/relationships/hyperlink" Target="https://basescan.org/tx/0x8338b626665d47b14bb1e3669ddd37fcfa714a671192abe131c233710baedd20" TargetMode="External" Id="rId374" /><Relationship Type="http://schemas.openxmlformats.org/officeDocument/2006/relationships/hyperlink" Target="https://basescan.org/tx/0xe375be6b540f46f8970994b6ccb4f1dbc0365e33125c76336c400cff6add1a13" TargetMode="External" Id="rId375" /><Relationship Type="http://schemas.openxmlformats.org/officeDocument/2006/relationships/hyperlink" Target="https://basescan.org/tx/0x85d3176923a4001bcb5dd9b5bb6245dce72e1c1890bf5b0ef707a819c9896b41" TargetMode="External" Id="rId376" /><Relationship Type="http://schemas.openxmlformats.org/officeDocument/2006/relationships/hyperlink" Target="https://basescan.org/tx/0x7fafc55c5126340ca8784e78fd3f9406035d79b89238f76b16dc1a8310ff63b2" TargetMode="External" Id="rId377" /><Relationship Type="http://schemas.openxmlformats.org/officeDocument/2006/relationships/hyperlink" Target="https://etherscan.io/tx/0x32b5f1d66fcd8748dcc0e76f3017721b2ffea604ed8eb29958fbc4d2cd26f698" TargetMode="External" Id="rId378" /><Relationship Type="http://schemas.openxmlformats.org/officeDocument/2006/relationships/hyperlink" Target="https://etherscan.io/tx/0x7b4ad36a95eb838587c0abf230eefe393479a929e107dd0933bfb21e7210557a" TargetMode="External" Id="rId379" /><Relationship Type="http://schemas.openxmlformats.org/officeDocument/2006/relationships/hyperlink" Target="https://worldscan.org/tx/0xbfcca975bfc33291227162dc80cf5fec141c209604f5dcf205efca99708569eb" TargetMode="External" Id="rId380" /><Relationship Type="http://schemas.openxmlformats.org/officeDocument/2006/relationships/hyperlink" Target="https://worldscan.org/tx/0x899ab530ada03ebbfd801b7be76d627459630e9f4518bd82b3c906169160650e" TargetMode="External" Id="rId381" /><Relationship Type="http://schemas.openxmlformats.org/officeDocument/2006/relationships/hyperlink" Target="https://etherscan.io/tx/0x9c676130670416892e70c069ad2b60407fa86cba29db2fa8d679fbadf9443295" TargetMode="External" Id="rId382" /><Relationship Type="http://schemas.openxmlformats.org/officeDocument/2006/relationships/hyperlink" Target="https://basescan.org/tx/0x8f05fd7a2b84cdf10b663bd6d54450578934a5eb646ef5b7d8fb51e02b0ab676" TargetMode="External" Id="rId383" /><Relationship Type="http://schemas.openxmlformats.org/officeDocument/2006/relationships/hyperlink" Target="https://basescan.org/tx/0x8f05fd7a2b84cdf10b663bd6d54450578934a5eb646ef5b7d8fb51e02b0ab676" TargetMode="External" Id="rId384" /><Relationship Type="http://schemas.openxmlformats.org/officeDocument/2006/relationships/hyperlink" Target="https://etherscan.io/tx/0x9c676130670416892e70c069ad2b60407fa86cba29db2fa8d679fbadf9443295" TargetMode="External" Id="rId385" /><Relationship Type="http://schemas.openxmlformats.org/officeDocument/2006/relationships/hyperlink" Target="https://etherscan.io/tx/0xda2e57ee5ab855a99dc6a3fe397e10daf4e4290f0ba5db527d2d130e67d195c7" TargetMode="External" Id="rId386" /><Relationship Type="http://schemas.openxmlformats.org/officeDocument/2006/relationships/hyperlink" Target="https://worldscan.org/tx/0x4b30fc5ddb50f73d205ececc2bc2421fe29af65891b499e69bac139b558bdc49" TargetMode="External" Id="rId387" /><Relationship Type="http://schemas.openxmlformats.org/officeDocument/2006/relationships/hyperlink" Target="https://worldscan.org/tx/0x4b30fc5ddb50f73d205ececc2bc2421fe29af65891b499e69bac139b558bdc49" TargetMode="External" Id="rId388" /><Relationship Type="http://schemas.openxmlformats.org/officeDocument/2006/relationships/hyperlink" Target="https://etherscan.io/tx/0xda2e57ee5ab855a99dc6a3fe397e10daf4e4290f0ba5db527d2d130e67d195c7" TargetMode="External" Id="rId389" /><Relationship Type="http://schemas.openxmlformats.org/officeDocument/2006/relationships/hyperlink" Target="https://etherscan.io/tx/0x95e265a60de1d48d845755ff7a3b735f6801fdc153b2cffd666be51536d839c1" TargetMode="External" Id="rId390" /><Relationship Type="http://schemas.openxmlformats.org/officeDocument/2006/relationships/hyperlink" Target="https://etherscan.io/tx/0xf50216809dbec13e0bbca2f8374b0ae2f25fc2a0141ccc77d637e67776b5224a" TargetMode="External" Id="rId391" /><Relationship Type="http://schemas.openxmlformats.org/officeDocument/2006/relationships/hyperlink" Target="https://celoscan.io/tx/0xb339ed4ac2a5ff744ebd1a3cebae59d235ca6c41e65a1549d9ecdc7c8aa82460" TargetMode="External" Id="rId392" /><Relationship Type="http://schemas.openxmlformats.org/officeDocument/2006/relationships/hyperlink" Target="https://celoscan.io/tx/0xb339ed4ac2a5ff744ebd1a3cebae59d235ca6c41e65a1549d9ecdc7c8aa82460" TargetMode="External" Id="rId393" /><Relationship Type="http://schemas.openxmlformats.org/officeDocument/2006/relationships/hyperlink" Target="https://etherscan.io/tx/0xf50216809dbec13e0bbca2f8374b0ae2f25fc2a0141ccc77d637e67776b5224a" TargetMode="External" Id="rId394" /><Relationship Type="http://schemas.openxmlformats.org/officeDocument/2006/relationships/hyperlink" Target="https://celoscan.io/tx/0x674a3ebde06ebf9a71046a0d91834555e5872c81b172e8487d898caea6d11473" TargetMode="External" Id="rId395" /><Relationship Type="http://schemas.openxmlformats.org/officeDocument/2006/relationships/hyperlink" Target="https://celoscan.io/tx/0x4221e4b850d556ad79e274060f155306fe183d112261ca3b4deb1613acc02425" TargetMode="External" Id="rId396" /><Relationship Type="http://schemas.openxmlformats.org/officeDocument/2006/relationships/hyperlink" Target="https://worldscan.org/tx/0x00c803c2de4670498d5577323b906d0dc4b403b8514de12ce4ca9de37a5e1b39" TargetMode="External" Id="rId397" /><Relationship Type="http://schemas.openxmlformats.org/officeDocument/2006/relationships/hyperlink" Target="https://etherscan.io/tx/0x23e817a4b83a24f97da1f29a6b00be43343fb976785c8e68fb81403226b9071d" TargetMode="External" Id="rId398" /><Relationship Type="http://schemas.openxmlformats.org/officeDocument/2006/relationships/hyperlink" Target="https://etherscan.io/tx/0x23e817a4b83a24f97da1f29a6b00be43343fb976785c8e68fb81403226b9071d" TargetMode="External" Id="rId399" /><Relationship Type="http://schemas.openxmlformats.org/officeDocument/2006/relationships/hyperlink" Target="https://worldscan.org/tx/0x00c803c2de4670498d5577323b906d0dc4b403b8514de12ce4ca9de37a5e1b39" TargetMode="External" Id="rId400" /><Relationship Type="http://schemas.openxmlformats.org/officeDocument/2006/relationships/hyperlink" Target="https://celoscan.io/tx/0xe49b734659d4178806c1483d64f562a3c7d0c484cd3f8792e8bc5d8842d85107" TargetMode="External" Id="rId401" /><Relationship Type="http://schemas.openxmlformats.org/officeDocument/2006/relationships/hyperlink" Target="https://celoscan.io/tx/0x04c0c6aeb119a79da13419e153187acfce809144731aa432bb9a6eeaa787e4e9" TargetMode="External" Id="rId402" /><Relationship Type="http://schemas.openxmlformats.org/officeDocument/2006/relationships/hyperlink" Target="https://basescan.org/tx/0xb63a6f58cdfe018e864ce98fdb187461f3d31bc325b292e9904fe6f7ec3f9f08" TargetMode="External" Id="rId403" /><Relationship Type="http://schemas.openxmlformats.org/officeDocument/2006/relationships/hyperlink" Target="https://etherscan.io/tx/0x0734ea7b43f743e0bc13e2f470c8d819bc74ad46ea65f001e0380baab809dac1" TargetMode="External" Id="rId404" /><Relationship Type="http://schemas.openxmlformats.org/officeDocument/2006/relationships/hyperlink" Target="https://etherscan.io/tx/0x0734ea7b43f743e0bc13e2f470c8d819bc74ad46ea65f001e0380baab809dac1" TargetMode="External" Id="rId405" /><Relationship Type="http://schemas.openxmlformats.org/officeDocument/2006/relationships/hyperlink" Target="https://basescan.org/tx/0xb63a6f58cdfe018e864ce98fdb187461f3d31bc325b292e9904fe6f7ec3f9f08" TargetMode="External" Id="rId406" /><Relationship Type="http://schemas.openxmlformats.org/officeDocument/2006/relationships/hyperlink" Target="https://etherscan.io/tx/0x7c606177ae68aea22c16f3ec9398e0efbcff16f207efc7107f5c1cf98075bcf6" TargetMode="External" Id="rId407" /><Relationship Type="http://schemas.openxmlformats.org/officeDocument/2006/relationships/hyperlink" Target="https://basescan.org/tx/0x7639fdcccc9e88ac4ecb85a339b57c31cfd95223b6adedc0d43e26fcedb16f1c" TargetMode="External" Id="rId408" /><Relationship Type="http://schemas.openxmlformats.org/officeDocument/2006/relationships/hyperlink" Target="https://basescan.org/tx/0xca773eaf1754d53a87c6fb5467b2587c1c230fac7a9196d29e7c30f4641064f5" TargetMode="External" Id="rId409" /><Relationship Type="http://schemas.openxmlformats.org/officeDocument/2006/relationships/hyperlink" Target="https://etherscan.io/tx/0x2f4453bfcda9a6de6d52d66ec85134e418185731f0f5802c09fe1a6cd05debb4" TargetMode="External" Id="rId410" /><Relationship Type="http://schemas.openxmlformats.org/officeDocument/2006/relationships/hyperlink" Target="https://etherscan.io/tx/0x2f4453bfcda9a6de6d52d66ec85134e418185731f0f5802c09fe1a6cd05debb4" TargetMode="External" Id="rId411" /><Relationship Type="http://schemas.openxmlformats.org/officeDocument/2006/relationships/hyperlink" Target="https://basescan.org/tx/0xca773eaf1754d53a87c6fb5467b2587c1c230fac7a9196d29e7c30f4641064f5" TargetMode="External" Id="rId412" /><Relationship Type="http://schemas.openxmlformats.org/officeDocument/2006/relationships/hyperlink" Target="https://worldscan.org/tx/0xad0126a996caf877ab6265d9494c12c22824e59463f68bfc6a1e9078d2579249" TargetMode="External" Id="rId413" /><Relationship Type="http://schemas.openxmlformats.org/officeDocument/2006/relationships/hyperlink" Target="https://worldscan.org/tx/0xe5eed5af9e0e468297e4447c27e4bc8f791eb2ce6f5c43265263d89b9fa17487" TargetMode="External" Id="rId414" /><Relationship Type="http://schemas.openxmlformats.org/officeDocument/2006/relationships/hyperlink" Target="https://etherscan.io/tx/0xfd87e0da5a641f70999aae8630025f35fc10f5284420c3d0bccd36b814749a7b" TargetMode="External" Id="rId415" /><Relationship Type="http://schemas.openxmlformats.org/officeDocument/2006/relationships/hyperlink" Target="https://worldscan.org/tx/0x2792a8063b68d73070706f13fb98b29fe80cd3f58690e5e96c25b93ac4a9606c" TargetMode="External" Id="rId416" /><Relationship Type="http://schemas.openxmlformats.org/officeDocument/2006/relationships/hyperlink" Target="https://bscscan.com/tx/0x8dfd7fd56a7ee649f9ef47a6265637338bbaaec7e144a0c7a28763d77cf7b3d4" TargetMode="External" Id="rId417" /><Relationship Type="http://schemas.openxmlformats.org/officeDocument/2006/relationships/hyperlink" Target="https://polygonscan.com/tx/0x550e740ea41c65f97898160a77138d7539704d6b4c9c60b84067910f40c0fb94" TargetMode="External" Id="rId418" /><Relationship Type="http://schemas.openxmlformats.org/officeDocument/2006/relationships/hyperlink" Target="https://worldscan.org/tx/0xff41f84c6af031be2584ab11038479c495ec3212550583e1375cf31baa38f537" TargetMode="External" Id="rId419" /><Relationship Type="http://schemas.openxmlformats.org/officeDocument/2006/relationships/hyperlink" Target="https://worldscan.org/tx/0x95944c46ead48d99a6ed15d0a559a7c8533da7fd39079b7767434ec2d18d856e" TargetMode="External" Id="rId420" /><Relationship Type="http://schemas.openxmlformats.org/officeDocument/2006/relationships/hyperlink" Target="https://etherscan.io/tx/0x2b1706a35346db3141fb92eb4c69b418e8e25546962cf41d19891b99a247cc85" TargetMode="External" Id="rId421" /><Relationship Type="http://schemas.openxmlformats.org/officeDocument/2006/relationships/hyperlink" Target="https://worldscan.org/tx/0x3f1209b08d1447061de80a9d31d2595ef2d155561a94021ed3a324f26e63ce05" TargetMode="External" Id="rId422" /><Relationship Type="http://schemas.openxmlformats.org/officeDocument/2006/relationships/hyperlink" Target="https://basescan.org/tx/0xbf45cd816728870ca914158ffbaede7856361b2bb5bc89dce8bd08db5b364ecb" TargetMode="External" Id="rId423" /><Relationship Type="http://schemas.openxmlformats.org/officeDocument/2006/relationships/hyperlink" Target="https://worldscan.org/tx/0x3f1209b08d1447061de80a9d31d2595ef2d155561a94021ed3a324f26e63ce05" TargetMode="External" Id="rId424" /><Relationship Type="http://schemas.openxmlformats.org/officeDocument/2006/relationships/hyperlink" Target="https://etherscan.io/tx/0x2b1706a35346db3141fb92eb4c69b418e8e25546962cf41d19891b99a247cc85" TargetMode="External" Id="rId425" /><Relationship Type="http://schemas.openxmlformats.org/officeDocument/2006/relationships/hyperlink" Target="https://etherscan.io/tx/0x189ab28158ab4f4ff102d8ccdc023917a1c9618fe71c10842bc23c583eea867e" TargetMode="External" Id="rId426" /><Relationship Type="http://schemas.openxmlformats.org/officeDocument/2006/relationships/hyperlink" Target="https://worldscan.org/tx/0xee8224cb42a9a838203160627a36029e09d865befbeaf8f98ae446a133faf7ba" TargetMode="External" Id="rId427" /><Relationship Type="http://schemas.openxmlformats.org/officeDocument/2006/relationships/hyperlink" Target="https://etherscan.io/tx/0x082ad7edd4fa94c3d86f6695dde2c49f6e294e49d85185316b573d4fe6da02d7" TargetMode="External" Id="rId428" /><Relationship Type="http://schemas.openxmlformats.org/officeDocument/2006/relationships/hyperlink" Target="https://basescan.org/tx/0xbef76e47e0bbe4db9fa1ea8b0f71987747173bcf3924b5103472b28bdf626a59" TargetMode="External" Id="rId429" /><Relationship Type="http://schemas.openxmlformats.org/officeDocument/2006/relationships/hyperlink" Target="https://polygonscan.com/tx/0x55c8070dffc2e969e68e15d6f2b7d7911a70e12a2eb55b33b6c1d933c3933365" TargetMode="External" Id="rId430" /><Relationship Type="http://schemas.openxmlformats.org/officeDocument/2006/relationships/hyperlink" Target="https://polygonscan.com/tx/0x55c8070dffc2e969e68e15d6f2b7d7911a70e12a2eb55b33b6c1d933c3933365" TargetMode="External" Id="rId431" /><Relationship Type="http://schemas.openxmlformats.org/officeDocument/2006/relationships/hyperlink" Target="https://basescan.org/tx/0xbef76e47e0bbe4db9fa1ea8b0f71987747173bcf3924b5103472b28bdf626a59" TargetMode="External" Id="rId432" /><Relationship Type="http://schemas.openxmlformats.org/officeDocument/2006/relationships/hyperlink" Target="https://basescan.org/tx/0xf9f5102a8f0808bd348ca619e4b4c23c3e8c068af0c072c403b8cb71215a74fb" TargetMode="External" Id="rId433" /><Relationship Type="http://schemas.openxmlformats.org/officeDocument/2006/relationships/hyperlink" Target="https://polygonscan.com/tx/0x5440d31cb858da0c52a1025ddd0e8e2e1489b3d2a11576a1c65d7006c46f638f" TargetMode="External" Id="rId434" /><Relationship Type="http://schemas.openxmlformats.org/officeDocument/2006/relationships/hyperlink" Target="https://polygonscan.com/tx/0x5440d31cb858da0c52a1025ddd0e8e2e1489b3d2a11576a1c65d7006c46f638f" TargetMode="External" Id="rId435" /><Relationship Type="http://schemas.openxmlformats.org/officeDocument/2006/relationships/hyperlink" Target="https://basescan.org/tx/0xf9f5102a8f0808bd348ca619e4b4c23c3e8c068af0c072c403b8cb71215a74fb" TargetMode="External" Id="rId436" /><Relationship Type="http://schemas.openxmlformats.org/officeDocument/2006/relationships/hyperlink" Target="https://polygonscan.com/tx/0x9da2dc781f498ab909cbb656a3715df9b076264bc391ffd3b16d3eaa1fd31be0" TargetMode="External" Id="rId437" /><Relationship Type="http://schemas.openxmlformats.org/officeDocument/2006/relationships/hyperlink" Target="https://basescan.org/tx/0x00edf936aa0dc84245a67462ec5f9b8bf5cac1bf4a2a248ae97a9f1fcbcb61d7" TargetMode="External" Id="rId438" /><Relationship Type="http://schemas.openxmlformats.org/officeDocument/2006/relationships/hyperlink" Target="https://basescan.org/tx/0x00edf936aa0dc84245a67462ec5f9b8bf5cac1bf4a2a248ae97a9f1fcbcb61d7" TargetMode="External" Id="rId439" /><Relationship Type="http://schemas.openxmlformats.org/officeDocument/2006/relationships/hyperlink" Target="https://polygonscan.com/tx/0x9da2dc781f498ab909cbb656a3715df9b076264bc391ffd3b16d3eaa1fd31be0" TargetMode="External" Id="rId440" /><Relationship Type="http://schemas.openxmlformats.org/officeDocument/2006/relationships/hyperlink" Target="https://etherscan.io/tx/0xc9343208f5837076979d93b52af4e2af346257b2cd8996ac655819bb433dec85" TargetMode="External" Id="rId441" /><Relationship Type="http://schemas.openxmlformats.org/officeDocument/2006/relationships/hyperlink" Target="https://polygonscan.com/tx/0xd603b9cb1d705ba16326ae63215d8fdbd86b89ed91988057beb8c6c734837f9f" TargetMode="External" Id="rId442" /><Relationship Type="http://schemas.openxmlformats.org/officeDocument/2006/relationships/hyperlink" Target="https://polygonscan.com/tx/0xd603b9cb1d705ba16326ae63215d8fdbd86b89ed91988057beb8c6c734837f9f" TargetMode="External" Id="rId443" /><Relationship Type="http://schemas.openxmlformats.org/officeDocument/2006/relationships/hyperlink" Target="https://etherscan.io/tx/0xc9343208f5837076979d93b52af4e2af346257b2cd8996ac655819bb433dec85" TargetMode="External" Id="rId444" /><Relationship Type="http://schemas.openxmlformats.org/officeDocument/2006/relationships/hyperlink" Target="https://etherscan.io/tx/0x99be9d9efda9f3a8e6699ced50c8e10f659c9e864d29568b37b9f407a8969c26" TargetMode="External" Id="rId445" /><Relationship Type="http://schemas.openxmlformats.org/officeDocument/2006/relationships/hyperlink" Target="https://polygonscan.com/tx/0xf2af649938a29026ca3823200ad3aa6917b797393c57ecfbc2cab6b66802435c" TargetMode="External" Id="rId446" /><Relationship Type="http://schemas.openxmlformats.org/officeDocument/2006/relationships/hyperlink" Target="https://polygonscan.com/tx/0xf2af649938a29026ca3823200ad3aa6917b797393c57ecfbc2cab6b66802435c" TargetMode="External" Id="rId447" /><Relationship Type="http://schemas.openxmlformats.org/officeDocument/2006/relationships/hyperlink" Target="https://etherscan.io/tx/0x99be9d9efda9f3a8e6699ced50c8e10f659c9e864d29568b37b9f407a8969c26" TargetMode="External" Id="rId448" /><Relationship Type="http://schemas.openxmlformats.org/officeDocument/2006/relationships/hyperlink" Target="https://hyperevmscan.io/tx/0x4f6971bfca54085ca450f05be6f57828e5ed771f49f912daed04f165e9099003" TargetMode="External" Id="rId449" /><Relationship Type="http://schemas.openxmlformats.org/officeDocument/2006/relationships/hyperlink" Target="https://basescan.org/tx/0x9a3f817206811b9e9867d8b0b859073a45fed746241b45cc2db17395413c63ab" TargetMode="External" Id="rId450" /><Relationship Type="http://schemas.openxmlformats.org/officeDocument/2006/relationships/hyperlink" Target="https://basescan.org/tx/0x9a3f817206811b9e9867d8b0b859073a45fed746241b45cc2db17395413c63ab" TargetMode="External" Id="rId451" /><Relationship Type="http://schemas.openxmlformats.org/officeDocument/2006/relationships/hyperlink" Target="https://hyperevmscan.io/tx/0x4f6971bfca54085ca450f05be6f57828e5ed771f49f912daed04f165e9099003" TargetMode="External" Id="rId452" /><Relationship Type="http://schemas.openxmlformats.org/officeDocument/2006/relationships/hyperlink" Target="https://basescan.org/tx/0x70c1057140db80e3ad9eb3c1a1fb9a81682938c5aecae8e05e81ce4a9412fa58" TargetMode="External" Id="rId453" /><Relationship Type="http://schemas.openxmlformats.org/officeDocument/2006/relationships/hyperlink" Target="https://hyperevmscan.io/tx/0xb49bbf7069e513f50b1d2babb8b1bc4a9ea873d2cdbd52da8d5575b36b6bbc27" TargetMode="External" Id="rId454" /><Relationship Type="http://schemas.openxmlformats.org/officeDocument/2006/relationships/hyperlink" Target="https://hyperevmscan.io/tx/0xb49bbf7069e513f50b1d2babb8b1bc4a9ea873d2cdbd52da8d5575b36b6bbc27" TargetMode="External" Id="rId455" /><Relationship Type="http://schemas.openxmlformats.org/officeDocument/2006/relationships/hyperlink" Target="https://basescan.org/tx/0x70c1057140db80e3ad9eb3c1a1fb9a81682938c5aecae8e05e81ce4a9412fa58" TargetMode="External" Id="rId456" /><Relationship Type="http://schemas.openxmlformats.org/officeDocument/2006/relationships/hyperlink" Target="https://hyperevmscan.io/tx/0x0488dc211384566c63d79445a81c0f676392e2825fea42e567c456394d62597e" TargetMode="External" Id="rId457" /><Relationship Type="http://schemas.openxmlformats.org/officeDocument/2006/relationships/hyperlink" Target="https://basescan.org/tx/0x61b7eb6522af8d36d81d6dc69f830d82f6b0f0f297891b7fdc2537ca0996d5c4" TargetMode="External" Id="rId458" /><Relationship Type="http://schemas.openxmlformats.org/officeDocument/2006/relationships/hyperlink" Target="https://basescan.org/tx/0x61b7eb6522af8d36d81d6dc69f830d82f6b0f0f297891b7fdc2537ca0996d5c4" TargetMode="External" Id="rId459" /><Relationship Type="http://schemas.openxmlformats.org/officeDocument/2006/relationships/hyperlink" Target="https://hyperevmscan.io/tx/0x0488dc211384566c63d79445a81c0f676392e2825fea42e567c456394d62597e" TargetMode="External" Id="rId460" /><Relationship Type="http://schemas.openxmlformats.org/officeDocument/2006/relationships/hyperlink" Target="https://basescan.org/tx/0x826efdf2d80999bb015358efe91a9fcb5ec5a30e11e05bee9c24734eeb286de3" TargetMode="External" Id="rId461" /><Relationship Type="http://schemas.openxmlformats.org/officeDocument/2006/relationships/hyperlink" Target="https://hyperevmscan.io/tx/0xbedf2a622b2f6c7508b5fd51ee56bffc944f7d9ae4ff85bac8cc7bd240695890" TargetMode="External" Id="rId462" /><Relationship Type="http://schemas.openxmlformats.org/officeDocument/2006/relationships/hyperlink" Target="https://hyperevmscan.io/tx/0xbedf2a622b2f6c7508b5fd51ee56bffc944f7d9ae4ff85bac8cc7bd240695890" TargetMode="External" Id="rId463" /><Relationship Type="http://schemas.openxmlformats.org/officeDocument/2006/relationships/hyperlink" Target="https://basescan.org/tx/0x826efdf2d80999bb015358efe91a9fcb5ec5a30e11e05bee9c24734eeb286de3" TargetMode="External" Id="rId464" /><Relationship Type="http://schemas.openxmlformats.org/officeDocument/2006/relationships/hyperlink" Target="https://basescan.org/tx/0x68441fb9164f7d25bc8c6253a0af027fa952ee27a4df4685ec9894452a329418" TargetMode="External" Id="rId465" /><Relationship Type="http://schemas.openxmlformats.org/officeDocument/2006/relationships/hyperlink" Target="https://hyperevmscan.io/tx/0x677054c6ce72b2f82f033624161f3dfa9bd7781fce4f344fe4cd11246fd419f3" TargetMode="External" Id="rId466" /><Relationship Type="http://schemas.openxmlformats.org/officeDocument/2006/relationships/hyperlink" Target="https://hyperevmscan.io/tx/0x677054c6ce72b2f82f033624161f3dfa9bd7781fce4f344fe4cd11246fd419f3" TargetMode="External" Id="rId467" /><Relationship Type="http://schemas.openxmlformats.org/officeDocument/2006/relationships/hyperlink" Target="https://basescan.org/tx/0x68441fb9164f7d25bc8c6253a0af027fa952ee27a4df4685ec9894452a329418" TargetMode="External" Id="rId468" /><Relationship Type="http://schemas.openxmlformats.org/officeDocument/2006/relationships/hyperlink" Target="https://basescan.org/tx/0x246f71707bb3186bff1c95a7405d9e0cad61a1ce8dca565418477f3c7074bb2f" TargetMode="External" Id="rId469" /><Relationship Type="http://schemas.openxmlformats.org/officeDocument/2006/relationships/hyperlink" Target="https://hyperevmscan.io/tx/0xca2c596d5e691a3bedecc5cf214128b43fb0a8eba538ded36f9d4f421c995ae4" TargetMode="External" Id="rId470" /><Relationship Type="http://schemas.openxmlformats.org/officeDocument/2006/relationships/hyperlink" Target="https://hyperevmscan.io/tx/0xca2c596d5e691a3bedecc5cf214128b43fb0a8eba538ded36f9d4f421c995ae4" TargetMode="External" Id="rId471" /><Relationship Type="http://schemas.openxmlformats.org/officeDocument/2006/relationships/hyperlink" Target="https://basescan.org/tx/0x246f71707bb3186bff1c95a7405d9e0cad61a1ce8dca565418477f3c7074bb2f" TargetMode="External" Id="rId472" /><Relationship Type="http://schemas.openxmlformats.org/officeDocument/2006/relationships/hyperlink" Target="https://basescan.org/tx/0x7676f4d5fa3404a26569f9b406876b75f4f60a4c6390221a68d75eb3a0fcc618" TargetMode="External" Id="rId473" /><Relationship Type="http://schemas.openxmlformats.org/officeDocument/2006/relationships/hyperlink" Target="https://hyperevmscan.io/tx/0xbde7c502614420c1edcb6d9e02cddd6d39bf1e866722ba7ba03a52b3801bd93b" TargetMode="External" Id="rId474" /><Relationship Type="http://schemas.openxmlformats.org/officeDocument/2006/relationships/hyperlink" Target="https://hyperevmscan.io/tx/0xbde7c502614420c1edcb6d9e02cddd6d39bf1e866722ba7ba03a52b3801bd93b" TargetMode="External" Id="rId475" /><Relationship Type="http://schemas.openxmlformats.org/officeDocument/2006/relationships/hyperlink" Target="https://basescan.org/tx/0x7676f4d5fa3404a26569f9b406876b75f4f60a4c6390221a68d75eb3a0fcc618" TargetMode="External" Id="rId476" /><Relationship Type="http://schemas.openxmlformats.org/officeDocument/2006/relationships/hyperlink" Target="https://hyperevmscan.io/tx/0xde9ec3381f7936c3a8b101a28a2ce5464a0d7191199b3f7cdf86c596a1e3e7b7" TargetMode="External" Id="rId477" /><Relationship Type="http://schemas.openxmlformats.org/officeDocument/2006/relationships/hyperlink" Target="https://basescan.org/tx/0x91bd2d1ce24c7d738dce57f12781ff94e5bae7f8da9ed0982890639d2a4852b8" TargetMode="External" Id="rId478" /><Relationship Type="http://schemas.openxmlformats.org/officeDocument/2006/relationships/hyperlink" Target="https://basescan.org/tx/0x91bd2d1ce24c7d738dce57f12781ff94e5bae7f8da9ed0982890639d2a4852b8" TargetMode="External" Id="rId479" /><Relationship Type="http://schemas.openxmlformats.org/officeDocument/2006/relationships/hyperlink" Target="https://hyperevmscan.io/tx/0xde9ec3381f7936c3a8b101a28a2ce5464a0d7191199b3f7cdf86c596a1e3e7b7" TargetMode="External" Id="rId480" /><Relationship Type="http://schemas.openxmlformats.org/officeDocument/2006/relationships/hyperlink" Target="https://etherscan.io/tx/0x18d85cb1066558d0859d94e03a9b351687da5263c7ce47e2ac88265a91d46155" TargetMode="External" Id="rId481" /><Relationship Type="http://schemas.openxmlformats.org/officeDocument/2006/relationships/hyperlink" Target="https://basescan.org/tx/0x0fbea27483cd272da76cdf6eaf10a19fc344bcb6a889b9f0949f538557347210" TargetMode="External" Id="rId482" /><Relationship Type="http://schemas.openxmlformats.org/officeDocument/2006/relationships/hyperlink" Target="https://hyperevmscan.io/tx/0x39c65966d621af5d260a7ef6285d576fcaaaeafb3193f4702d1eb1d19d820a91" TargetMode="External" Id="rId483" /><Relationship Type="http://schemas.openxmlformats.org/officeDocument/2006/relationships/hyperlink" Target="https://hyperevmscan.io/tx/0x39c65966d621af5d260a7ef6285d576fcaaaeafb3193f4702d1eb1d19d820a91" TargetMode="External" Id="rId484" /><Relationship Type="http://schemas.openxmlformats.org/officeDocument/2006/relationships/hyperlink" Target="https://basescan.org/tx/0x0fbea27483cd272da76cdf6eaf10a19fc344bcb6a889b9f0949f538557347210" TargetMode="External" Id="rId485" /><Relationship Type="http://schemas.openxmlformats.org/officeDocument/2006/relationships/hyperlink" Target="https://basescan.org/tx/0x4a9dd7d648b323503c068d5139879502624308e2081ff452e58e2f0871a7da79" TargetMode="External" Id="rId486" /><Relationship Type="http://schemas.openxmlformats.org/officeDocument/2006/relationships/hyperlink" Target="https://hyperevmscan.io/tx/0xea65438b176d6b5e6f45c7ba9fa9829dcfa6805f6f3c668757f0c4651973a18e" TargetMode="External" Id="rId487" /><Relationship Type="http://schemas.openxmlformats.org/officeDocument/2006/relationships/hyperlink" Target="https://hyperevmscan.io/tx/0xea65438b176d6b5e6f45c7ba9fa9829dcfa6805f6f3c668757f0c4651973a18e" TargetMode="External" Id="rId488" /><Relationship Type="http://schemas.openxmlformats.org/officeDocument/2006/relationships/hyperlink" Target="https://basescan.org/tx/0x4a9dd7d648b323503c068d5139879502624308e2081ff452e58e2f0871a7da79" TargetMode="External" Id="rId489" /><Relationship Type="http://schemas.openxmlformats.org/officeDocument/2006/relationships/hyperlink" Target="https://basescan.org/tx/0xff2f1ff788911b5aa4944271fefd2a485d4753b95ad2cb05c7dc76cc92294c42" TargetMode="External" Id="rId490" /><Relationship Type="http://schemas.openxmlformats.org/officeDocument/2006/relationships/hyperlink" Target="https://hyperevmscan.io/tx/0xcf72e3872a64d16be1ed4045165f9422f9b358ecbf7ad306e1354aeef26af4e4" TargetMode="External" Id="rId491" /><Relationship Type="http://schemas.openxmlformats.org/officeDocument/2006/relationships/hyperlink" Target="https://hyperevmscan.io/tx/0xcf72e3872a64d16be1ed4045165f9422f9b358ecbf7ad306e1354aeef26af4e4" TargetMode="External" Id="rId492" /><Relationship Type="http://schemas.openxmlformats.org/officeDocument/2006/relationships/hyperlink" Target="https://basescan.org/tx/0xff2f1ff788911b5aa4944271fefd2a485d4753b95ad2cb05c7dc76cc92294c42" TargetMode="External" Id="rId493" /><Relationship Type="http://schemas.openxmlformats.org/officeDocument/2006/relationships/hyperlink" Target="https://basescan.org/tx/0x32c73970e1ea2d9d3de7783c4c4338f3de9a21d6626f35890ec0d26d3a004543" TargetMode="External" Id="rId494" /><Relationship Type="http://schemas.openxmlformats.org/officeDocument/2006/relationships/hyperlink" Target="https://hyperevmscan.io/tx/0xea9d6f42020704a6fdcdb584fccd0775ce151e4cbfc6737629593df223392bfe" TargetMode="External" Id="rId495" /><Relationship Type="http://schemas.openxmlformats.org/officeDocument/2006/relationships/hyperlink" Target="https://hyperevmscan.io/tx/0xea9d6f42020704a6fdcdb584fccd0775ce151e4cbfc6737629593df223392bfe" TargetMode="External" Id="rId496" /><Relationship Type="http://schemas.openxmlformats.org/officeDocument/2006/relationships/hyperlink" Target="https://basescan.org/tx/0x32c73970e1ea2d9d3de7783c4c4338f3de9a21d6626f35890ec0d26d3a004543" TargetMode="External" Id="rId497" /><Relationship Type="http://schemas.openxmlformats.org/officeDocument/2006/relationships/hyperlink" Target="https://basescan.org/tx/0xf74744f8113b4805e85e7eb3421a2b9cc9d89c665b245c81873c7b2c59bb8f6a" TargetMode="External" Id="rId498" /><Relationship Type="http://schemas.openxmlformats.org/officeDocument/2006/relationships/hyperlink" Target="https://hyperevmscan.io/tx/0x38161efcde9d3f90704bff21c519d17cb539696d690bb8e30a73d49c35835038" TargetMode="External" Id="rId499" /><Relationship Type="http://schemas.openxmlformats.org/officeDocument/2006/relationships/hyperlink" Target="https://hyperevmscan.io/tx/0x38161efcde9d3f90704bff21c519d17cb539696d690bb8e30a73d49c35835038" TargetMode="External" Id="rId500" /><Relationship Type="http://schemas.openxmlformats.org/officeDocument/2006/relationships/hyperlink" Target="https://basescan.org/tx/0xf74744f8113b4805e85e7eb3421a2b9cc9d89c665b245c81873c7b2c59bb8f6a" TargetMode="External" Id="rId501" /><Relationship Type="http://schemas.openxmlformats.org/officeDocument/2006/relationships/hyperlink" Target="https://basescan.org/tx/0x15a4077fee64aceb92a40e02a205afe92f68b2ee819ce1381c5e7d5a5762deae" TargetMode="External" Id="rId502" /><Relationship Type="http://schemas.openxmlformats.org/officeDocument/2006/relationships/hyperlink" Target="https://hyperevmscan.io/tx/0x4e2faea46addec6b845a75bb9ba4517ffc3c1bc55cb660844124b40491669772" TargetMode="External" Id="rId503" /><Relationship Type="http://schemas.openxmlformats.org/officeDocument/2006/relationships/hyperlink" Target="https://hyperevmscan.io/tx/0x4e2faea46addec6b845a75bb9ba4517ffc3c1bc55cb660844124b40491669772" TargetMode="External" Id="rId504" /><Relationship Type="http://schemas.openxmlformats.org/officeDocument/2006/relationships/hyperlink" Target="https://basescan.org/tx/0x15a4077fee64aceb92a40e02a205afe92f68b2ee819ce1381c5e7d5a5762deae" TargetMode="External" Id="rId505" /><Relationship Type="http://schemas.openxmlformats.org/officeDocument/2006/relationships/hyperlink" Target="https://basescan.org/tx/0x957fb1fe8994a5b2cea32dfa68287783b8afaba6eb3831667774732da3bd607d" TargetMode="External" Id="rId506" /><Relationship Type="http://schemas.openxmlformats.org/officeDocument/2006/relationships/hyperlink" Target="https://polygonscan.com/tx/0x7df00a92654f2f4bf527d6ae23c8c934333c36a5d8ef40596809073c7cf81dad" TargetMode="External" Id="rId507" /><Relationship Type="http://schemas.openxmlformats.org/officeDocument/2006/relationships/hyperlink" Target="https://polygonscan.com/tx/0x7df00a92654f2f4bf527d6ae23c8c934333c36a5d8ef40596809073c7cf81dad" TargetMode="External" Id="rId508" /><Relationship Type="http://schemas.openxmlformats.org/officeDocument/2006/relationships/hyperlink" Target="https://basescan.org/tx/0x957fb1fe8994a5b2cea32dfa68287783b8afaba6eb3831667774732da3bd607d" TargetMode="External" Id="rId509" /><Relationship Type="http://schemas.openxmlformats.org/officeDocument/2006/relationships/hyperlink" Target="https://polygonscan.com/tx/0xcbbe6e1646009398f313e8c58a39e94550dcfaa463255b877c7f71bed59ff070" TargetMode="External" Id="rId510" /><Relationship Type="http://schemas.openxmlformats.org/officeDocument/2006/relationships/hyperlink" Target="https://basescan.org/tx/0x396fe6bc481261afd47a15a5f9e8843485fbe8ce80fd5216953e490c444b79d9" TargetMode="External" Id="rId511" /><Relationship Type="http://schemas.openxmlformats.org/officeDocument/2006/relationships/hyperlink" Target="https://basescan.org/tx/0x396fe6bc481261afd47a15a5f9e8843485fbe8ce80fd5216953e490c444b79d9" TargetMode="External" Id="rId512" /><Relationship Type="http://schemas.openxmlformats.org/officeDocument/2006/relationships/hyperlink" Target="https://polygonscan.com/tx/0xcbbe6e1646009398f313e8c58a39e94550dcfaa463255b877c7f71bed59ff070" TargetMode="External" Id="rId513" /><Relationship Type="http://schemas.openxmlformats.org/officeDocument/2006/relationships/hyperlink" Target="https://basescan.org/tx/0xbcb63c4aee504c664b684199696a61d5c64e41456aaee24cd24a01547e4dd1a1" TargetMode="External" Id="rId514" /><Relationship Type="http://schemas.openxmlformats.org/officeDocument/2006/relationships/hyperlink" Target="https://hyperevmscan.io/tx/0xf49935a0d0b7dbab09440da1698c88d210b176c6df106e006fe994e1b2af5b52" TargetMode="External" Id="rId515" /><Relationship Type="http://schemas.openxmlformats.org/officeDocument/2006/relationships/hyperlink" Target="https://hyperevmscan.io/tx/0xf49935a0d0b7dbab09440da1698c88d210b176c6df106e006fe994e1b2af5b52" TargetMode="External" Id="rId516" /><Relationship Type="http://schemas.openxmlformats.org/officeDocument/2006/relationships/hyperlink" Target="https://basescan.org/tx/0xbcb63c4aee504c664b684199696a61d5c64e41456aaee24cd24a01547e4dd1a1" TargetMode="External" Id="rId517" /><Relationship Type="http://schemas.openxmlformats.org/officeDocument/2006/relationships/hyperlink" Target="https://celoscan.io/tx/0x9edfbf20bea83d79ed8dc79cb05f22407f474b0e04075c98c24f3a53c7041cbb" TargetMode="External" Id="rId518" /><Relationship Type="http://schemas.openxmlformats.org/officeDocument/2006/relationships/hyperlink" Target="https://basescan.org/tx/0x8688f05a703d3eef6262ce4b6124aec1eebcd8245d4a35ed25abc5f9d552d98c" TargetMode="External" Id="rId519" /><Relationship Type="http://schemas.openxmlformats.org/officeDocument/2006/relationships/hyperlink" Target="https://basescan.org/tx/0x8688f05a703d3eef6262ce4b6124aec1eebcd8245d4a35ed25abc5f9d552d98c" TargetMode="External" Id="rId520" /><Relationship Type="http://schemas.openxmlformats.org/officeDocument/2006/relationships/hyperlink" Target="https://celoscan.io/tx/0x9edfbf20bea83d79ed8dc79cb05f22407f474b0e04075c98c24f3a53c7041cbb" TargetMode="External" Id="rId521" /><Relationship Type="http://schemas.openxmlformats.org/officeDocument/2006/relationships/hyperlink" Target="https://basescan.org/tx/0xd9d8558194649f555760a339e7d438f026d2e509eeaeb331ec06988ec7239090" TargetMode="External" Id="rId522" /><Relationship Type="http://schemas.openxmlformats.org/officeDocument/2006/relationships/hyperlink" Target="https://hyperevmscan.io/tx/0x12ace25c6dd59b5467fb9cddcfacbee2a23a462822b69279717e5b8387c6bc1d" TargetMode="External" Id="rId523" /><Relationship Type="http://schemas.openxmlformats.org/officeDocument/2006/relationships/hyperlink" Target="https://hyperevmscan.io/tx/0x12ace25c6dd59b5467fb9cddcfacbee2a23a462822b69279717e5b8387c6bc1d" TargetMode="External" Id="rId524" /><Relationship Type="http://schemas.openxmlformats.org/officeDocument/2006/relationships/hyperlink" Target="https://basescan.org/tx/0xd9d8558194649f555760a339e7d438f026d2e509eeaeb331ec06988ec7239090" TargetMode="External" Id="rId525" /><Relationship Type="http://schemas.openxmlformats.org/officeDocument/2006/relationships/hyperlink" Target="https://basescan.org/tx/0x03a6a67de01565ac61269c48526ac10857cdabef9a0cf23ede1b91243822a207" TargetMode="External" Id="rId526" /><Relationship Type="http://schemas.openxmlformats.org/officeDocument/2006/relationships/hyperlink" Target="https://hyperevmscan.io/tx/0x67e1fd87518c8e879be8091b925ac26ba194ce14df38d91f7248a6a7425dcd2a" TargetMode="External" Id="rId527" /><Relationship Type="http://schemas.openxmlformats.org/officeDocument/2006/relationships/hyperlink" Target="https://hyperevmscan.io/tx/0x67e1fd87518c8e879be8091b925ac26ba194ce14df38d91f7248a6a7425dcd2a" TargetMode="External" Id="rId528" /><Relationship Type="http://schemas.openxmlformats.org/officeDocument/2006/relationships/hyperlink" Target="https://basescan.org/tx/0x03a6a67de01565ac61269c48526ac10857cdabef9a0cf23ede1b91243822a207" TargetMode="External" Id="rId529" /><Relationship Type="http://schemas.openxmlformats.org/officeDocument/2006/relationships/hyperlink" Target="https://basescan.org/tx/0x273f5e74042d95aef7d7070e9cda30846e5c766f21cf2978fbb840ce2a459d92" TargetMode="External" Id="rId530" /><Relationship Type="http://schemas.openxmlformats.org/officeDocument/2006/relationships/hyperlink" Target="https://hyperevmscan.io/tx/0xaa41d30f8598e3b17087b23c1a1734f54b92728623eebac6c88514ea2405f4df" TargetMode="External" Id="rId531" /><Relationship Type="http://schemas.openxmlformats.org/officeDocument/2006/relationships/hyperlink" Target="https://polygonscan.com/tx/0x854723b7fd5543cab04edbdf903dd4dd271567da6477449741d50c2070789615" TargetMode="External" Id="rId532" /><Relationship Type="http://schemas.openxmlformats.org/officeDocument/2006/relationships/hyperlink" Target="https://basescan.org/tx/0xb3e35755d9c709ef883cd1d73ce412ca61a43aa786692ea425f865e894382f48" TargetMode="External" Id="rId533" /><Relationship Type="http://schemas.openxmlformats.org/officeDocument/2006/relationships/hyperlink" Target="https://hyperevmscan.io/tx/0xbb7e6b0fb94086ffd13309425a58329f9375ab8e6de590f055f4a5c5fc1bb93f" TargetMode="External" Id="rId534" /><Relationship Type="http://schemas.openxmlformats.org/officeDocument/2006/relationships/hyperlink" Target="https://hyperevmscan.io/tx/0xbb7e6b0fb94086ffd13309425a58329f9375ab8e6de590f055f4a5c5fc1bb93f" TargetMode="External" Id="rId535" /><Relationship Type="http://schemas.openxmlformats.org/officeDocument/2006/relationships/hyperlink" Target="https://basescan.org/tx/0xb3e35755d9c709ef883cd1d73ce412ca61a43aa786692ea425f865e894382f48" TargetMode="External" Id="rId536" /><Relationship Type="http://schemas.openxmlformats.org/officeDocument/2006/relationships/hyperlink" Target="https://etherscan.io/tx/0xa29f4f9460f9aa897ff9396adb644efb43b266e36a0e35a475566c23ee3a0bf8" TargetMode="External" Id="rId537" /><Relationship Type="http://schemas.openxmlformats.org/officeDocument/2006/relationships/hyperlink" Target="https://basescan.org/tx/0xf7555171a24b431df5f6e5c4b993cca3ea808aba0f379a0d07e8a811e65585ec" TargetMode="External" Id="rId538" /><Relationship Type="http://schemas.openxmlformats.org/officeDocument/2006/relationships/hyperlink" Target="https://hyperevmscan.io/tx/0x92a0c7f77775965909ecd7e34d233f52f00015f0700795f29014843e6b37bc80" TargetMode="External" Id="rId539" /><Relationship Type="http://schemas.openxmlformats.org/officeDocument/2006/relationships/hyperlink" Target="https://hyperevmscan.io/tx/0x92a0c7f77775965909ecd7e34d233f52f00015f0700795f29014843e6b37bc80" TargetMode="External" Id="rId540" /><Relationship Type="http://schemas.openxmlformats.org/officeDocument/2006/relationships/hyperlink" Target="https://basescan.org/tx/0xf7555171a24b431df5f6e5c4b993cca3ea808aba0f379a0d07e8a811e65585ec" TargetMode="External" Id="rId541" /><Relationship Type="http://schemas.openxmlformats.org/officeDocument/2006/relationships/hyperlink" Target="https://hyperevmscan.io/tx/0xaa41d30f8598e3b17087b23c1a1734f54b92728623eebac6c88514ea2405f4df" TargetMode="External" Id="rId542" /><Relationship Type="http://schemas.openxmlformats.org/officeDocument/2006/relationships/hyperlink" Target="https://basescan.org/tx/0x273f5e74042d95aef7d7070e9cda30846e5c766f21cf2978fbb840ce2a459d92" TargetMode="External" Id="rId543" /><Relationship Type="http://schemas.openxmlformats.org/officeDocument/2006/relationships/hyperlink" Target="https://etherscan.io/tx/0x9b8445bdb09d0535b1070858f5ce8558a36c427744bd86b758c03d82ed4e6e25" TargetMode="External" Id="rId544" /><Relationship Type="http://schemas.openxmlformats.org/officeDocument/2006/relationships/hyperlink" Target="https://basescan.org/tx/0x65df1cebf85d9b46421b70b00e12105cb8638c0730b8ea284232c90c5dd3dfba" TargetMode="External" Id="rId545" /><Relationship Type="http://schemas.openxmlformats.org/officeDocument/2006/relationships/hyperlink" Target="https://basescan.org/tx/0x65df1cebf85d9b46421b70b00e12105cb8638c0730b8ea284232c90c5dd3dfba" TargetMode="External" Id="rId546" /><Relationship Type="http://schemas.openxmlformats.org/officeDocument/2006/relationships/hyperlink" Target="https://etherscan.io/tx/0x9b8445bdb09d0535b1070858f5ce8558a36c427744bd86b758c03d82ed4e6e25" TargetMode="External" Id="rId547" /><Relationship Type="http://schemas.openxmlformats.org/officeDocument/2006/relationships/hyperlink" Target="https://etherscan.io/tx/0x2c4559c74d43d9c8c6d2467d97d49aac4f46ebec44fb2d39415265907856196d" TargetMode="External" Id="rId548" /><Relationship Type="http://schemas.openxmlformats.org/officeDocument/2006/relationships/hyperlink" Target="https://basescan.org/tx/0xfc48b372c061e38f389b2a6629145e1476b9283ffe9b7ab6b4c1f8450d019be3" TargetMode="External" Id="rId549" /><Relationship Type="http://schemas.openxmlformats.org/officeDocument/2006/relationships/hyperlink" Target="https://etherscan.io/tx/0xaef73f1c2daef0046bacdbf7f7c97f348d161a7d79f6c7093736f98c70d23258" TargetMode="External" Id="rId550" /><Relationship Type="http://schemas.openxmlformats.org/officeDocument/2006/relationships/hyperlink" Target="https://etherscan.io/tx/0xaef73f1c2daef0046bacdbf7f7c97f348d161a7d79f6c7093736f98c70d23258" TargetMode="External" Id="rId551" /><Relationship Type="http://schemas.openxmlformats.org/officeDocument/2006/relationships/hyperlink" Target="https://basescan.org/tx/0xfc48b372c061e38f389b2a6629145e1476b9283ffe9b7ab6b4c1f8450d019be3" TargetMode="External" Id="rId552" /><Relationship Type="http://schemas.openxmlformats.org/officeDocument/2006/relationships/hyperlink" Target="https://basescan.org/tx/0xa575df1a63654bd10a121c54195b3c98e4156813b441a4b5fc2e73a43d717901" TargetMode="External" Id="rId553" /><Relationship Type="http://schemas.openxmlformats.org/officeDocument/2006/relationships/hyperlink" Target="https://etherscan.io/tx/0x92dabee52b319ecc2c1d74e74e659c313fcb7a25fff1ab033c93baaadcd0f3df" TargetMode="External" Id="rId554" /><Relationship Type="http://schemas.openxmlformats.org/officeDocument/2006/relationships/hyperlink" Target="https://etherscan.io/tx/0x92dabee52b319ecc2c1d74e74e659c313fcb7a25fff1ab033c93baaadcd0f3df" TargetMode="External" Id="rId555" /><Relationship Type="http://schemas.openxmlformats.org/officeDocument/2006/relationships/hyperlink" Target="https://basescan.org/tx/0xa575df1a63654bd10a121c54195b3c98e4156813b441a4b5fc2e73a43d717901" TargetMode="External" Id="rId556" /><Relationship Type="http://schemas.openxmlformats.org/officeDocument/2006/relationships/hyperlink" Target="https://etherscan.io/tx/0x07984db9aac75b6c8a4214630af782a214afe34cf30232a49d9694cfc1141d4a" TargetMode="External" Id="rId557" /><Relationship Type="http://schemas.openxmlformats.org/officeDocument/2006/relationships/hyperlink" Target="https://celoscan.io/tx/0xd477bdc70fc7bbb1147f399775f6017b7811142ac90f6c2824246c06772fd442" TargetMode="External" Id="rId558" /><Relationship Type="http://schemas.openxmlformats.org/officeDocument/2006/relationships/hyperlink" Target="https://celoscan.io/tx/0xd477bdc70fc7bbb1147f399775f6017b7811142ac90f6c2824246c06772fd442" TargetMode="External" Id="rId559" /><Relationship Type="http://schemas.openxmlformats.org/officeDocument/2006/relationships/hyperlink" Target="https://etherscan.io/tx/0x07984db9aac75b6c8a4214630af782a214afe34cf30232a49d9694cfc1141d4a" TargetMode="External" Id="rId560" /><Relationship Type="http://schemas.openxmlformats.org/officeDocument/2006/relationships/hyperlink" Target="https://etherscan.io/tx/0xf067658613afd890befb871832f3e406545dbd429c0f44dbaac0ed1d9933c5ca" TargetMode="External" Id="rId561" /><Relationship Type="http://schemas.openxmlformats.org/officeDocument/2006/relationships/hyperlink" Target="https://worldscan.org/tx/0x3c71b63b643bd8a2a201c8bb612c44c95ac1246ac4999f16860a7abee45e95d4" TargetMode="External" Id="rId562" /><Relationship Type="http://schemas.openxmlformats.org/officeDocument/2006/relationships/hyperlink" Target="https://basescan.org/tx/0x0a4fa4c7e038ee64a109f15d80fb69dd65b7b62719d4b0bdbaa927d0815f8e3e" TargetMode="External" Id="rId563" /><Relationship Type="http://schemas.openxmlformats.org/officeDocument/2006/relationships/hyperlink" Target="https://hyperevmscan.io/tx/0xa049cfe783a95be1ea839219be721f171218de3f9bf7ffebb8c177105f59b56e" TargetMode="External" Id="rId564" /><Relationship Type="http://schemas.openxmlformats.org/officeDocument/2006/relationships/hyperlink" Target="https://hyperevmscan.io/tx/0xa049cfe783a95be1ea839219be721f171218de3f9bf7ffebb8c177105f59b56e" TargetMode="External" Id="rId565" /><Relationship Type="http://schemas.openxmlformats.org/officeDocument/2006/relationships/hyperlink" Target="https://basescan.org/tx/0x0a4fa4c7e038ee64a109f15d80fb69dd65b7b62719d4b0bdbaa927d0815f8e3e" TargetMode="External" Id="rId566" /><Relationship Type="http://schemas.openxmlformats.org/officeDocument/2006/relationships/hyperlink" Target="https://basescan.org/tx/0x592c3de60e2d9792b26e4e82ca48f98fb421eeef88b8458fc033549e72387fc6" TargetMode="External" Id="rId567" /><Relationship Type="http://schemas.openxmlformats.org/officeDocument/2006/relationships/hyperlink" Target="https://hyperevmscan.io/tx/0x8c91466463c39866ac5bc5e54998164b8e8deb6378cb45a77f3bd4d0d6733a61" TargetMode="External" Id="rId568" /><Relationship Type="http://schemas.openxmlformats.org/officeDocument/2006/relationships/hyperlink" Target="https://hyperevmscan.io/tx/0x8c91466463c39866ac5bc5e54998164b8e8deb6378cb45a77f3bd4d0d6733a61" TargetMode="External" Id="rId569" /><Relationship Type="http://schemas.openxmlformats.org/officeDocument/2006/relationships/hyperlink" Target="https://basescan.org/tx/0x592c3de60e2d9792b26e4e82ca48f98fb421eeef88b8458fc033549e72387fc6" TargetMode="External" Id="rId570" /><Relationship Type="http://schemas.openxmlformats.org/officeDocument/2006/relationships/hyperlink" Target="https://basescan.org/tx/0xc90d241af1bdcb53e9b42f7ce460490f35869194bf878275f4bf5c89f4799b77" TargetMode="External" Id="rId571" /><Relationship Type="http://schemas.openxmlformats.org/officeDocument/2006/relationships/hyperlink" Target="https://hyperevmscan.io/tx/0xbe240108bd99cfcd52c1d5643645a9ae9ca88a7f89a594a89151647f16a78edf" TargetMode="External" Id="rId572" /><Relationship Type="http://schemas.openxmlformats.org/officeDocument/2006/relationships/hyperlink" Target="https://hyperevmscan.io/tx/0xbe240108bd99cfcd52c1d5643645a9ae9ca88a7f89a594a89151647f16a78edf" TargetMode="External" Id="rId573" /><Relationship Type="http://schemas.openxmlformats.org/officeDocument/2006/relationships/hyperlink" Target="https://basescan.org/tx/0xc90d241af1bdcb53e9b42f7ce460490f35869194bf878275f4bf5c89f4799b77" TargetMode="External" Id="rId574" /><Relationship Type="http://schemas.openxmlformats.org/officeDocument/2006/relationships/hyperlink" Target="https://basescan.org/tx/0xf52b5bd9654607e9a7ee222878df2df7df95c916c79b6dc24d9b96fdd61e2fdc" TargetMode="External" Id="rId575" /><Relationship Type="http://schemas.openxmlformats.org/officeDocument/2006/relationships/hyperlink" Target="https://hyperevmscan.io/tx/0x1179fb89083e328314b3b6d82007103a378dd08726256221e6c1527f3b1b9c65" TargetMode="External" Id="rId576" /><Relationship Type="http://schemas.openxmlformats.org/officeDocument/2006/relationships/hyperlink" Target="https://hyperevmscan.io/tx/0x1179fb89083e328314b3b6d82007103a378dd08726256221e6c1527f3b1b9c65" TargetMode="External" Id="rId577" /><Relationship Type="http://schemas.openxmlformats.org/officeDocument/2006/relationships/hyperlink" Target="https://basescan.org/tx/0xf52b5bd9654607e9a7ee222878df2df7df95c916c79b6dc24d9b96fdd61e2fdc" TargetMode="External" Id="rId578" /><Relationship Type="http://schemas.openxmlformats.org/officeDocument/2006/relationships/hyperlink" Target="https://basescan.org/tx/0x3845a2ebd6c7886895c7bc00cb4dace72d97cf45c9def9a301523560f921b807" TargetMode="External" Id="rId579" /><Relationship Type="http://schemas.openxmlformats.org/officeDocument/2006/relationships/hyperlink" Target="https://hyperevmscan.io/tx/0x506f9423e43bfda699a4c6659f450e5245e314b0647744a69c035692782808b1" TargetMode="External" Id="rId580" /><Relationship Type="http://schemas.openxmlformats.org/officeDocument/2006/relationships/hyperlink" Target="https://hyperevmscan.io/tx/0x506f9423e43bfda699a4c6659f450e5245e314b0647744a69c035692782808b1" TargetMode="External" Id="rId581" /><Relationship Type="http://schemas.openxmlformats.org/officeDocument/2006/relationships/hyperlink" Target="https://basescan.org/tx/0x3845a2ebd6c7886895c7bc00cb4dace72d97cf45c9def9a301523560f921b807" TargetMode="External" Id="rId582" /><Relationship Type="http://schemas.openxmlformats.org/officeDocument/2006/relationships/hyperlink" Target="https://basescan.org/tx/0x3203a4502cfe0373bf204c47278193de2f900153f1b37c00669f66e0a1f3844f" TargetMode="External" Id="rId583" /><Relationship Type="http://schemas.openxmlformats.org/officeDocument/2006/relationships/hyperlink" Target="https://hyperevmscan.io/tx/0xe85f918dfc34bfbcf075c2e685b717ee4f423b448e889e9709333ad4163357ae" TargetMode="External" Id="rId584" /><Relationship Type="http://schemas.openxmlformats.org/officeDocument/2006/relationships/hyperlink" Target="https://hyperevmscan.io/tx/0xe85f918dfc34bfbcf075c2e685b717ee4f423b448e889e9709333ad4163357ae" TargetMode="External" Id="rId585" /><Relationship Type="http://schemas.openxmlformats.org/officeDocument/2006/relationships/hyperlink" Target="https://basescan.org/tx/0x3203a4502cfe0373bf204c47278193de2f900153f1b37c00669f66e0a1f3844f" TargetMode="External" Id="rId586" /><Relationship Type="http://schemas.openxmlformats.org/officeDocument/2006/relationships/hyperlink" Target="https://basescan.org/tx/0x012f61c67b8d324dfe5898b301f977a9feae38f8985ea9b217cfdbb358432cb3" TargetMode="External" Id="rId587" /><Relationship Type="http://schemas.openxmlformats.org/officeDocument/2006/relationships/hyperlink" Target="https://hyperevmscan.io/tx/0xf59f09e02cdc2acb00536a1036fc4bf57e1d47d58eb30fb136d5701ddc0fa782" TargetMode="External" Id="rId588" /><Relationship Type="http://schemas.openxmlformats.org/officeDocument/2006/relationships/hyperlink" Target="https://hyperevmscan.io/tx/0xf59f09e02cdc2acb00536a1036fc4bf57e1d47d58eb30fb136d5701ddc0fa782" TargetMode="External" Id="rId589" /><Relationship Type="http://schemas.openxmlformats.org/officeDocument/2006/relationships/hyperlink" Target="https://basescan.org/tx/0x012f61c67b8d324dfe5898b301f977a9feae38f8985ea9b217cfdbb358432cb3" TargetMode="External" Id="rId590" /><Relationship Type="http://schemas.openxmlformats.org/officeDocument/2006/relationships/hyperlink" Target="https://basescan.org/tx/0x7a379f6c3d60d2eb09ba9fc33af059f7e2c0dac159de9bcc2d075d9c08740aa8" TargetMode="External" Id="rId591" /><Relationship Type="http://schemas.openxmlformats.org/officeDocument/2006/relationships/hyperlink" Target="https://hyperevmscan.io/tx/0x18400f445dea4ee8d168cb05574ebd39c70c5a20822e13708c6c747b14ea5f3b" TargetMode="External" Id="rId592" /><Relationship Type="http://schemas.openxmlformats.org/officeDocument/2006/relationships/hyperlink" Target="https://hyperevmscan.io/tx/0x18400f445dea4ee8d168cb05574ebd39c70c5a20822e13708c6c747b14ea5f3b" TargetMode="External" Id="rId593" /><Relationship Type="http://schemas.openxmlformats.org/officeDocument/2006/relationships/hyperlink" Target="https://basescan.org/tx/0x7a379f6c3d60d2eb09ba9fc33af059f7e2c0dac159de9bcc2d075d9c08740aa8" TargetMode="External" Id="rId594" /><Relationship Type="http://schemas.openxmlformats.org/officeDocument/2006/relationships/hyperlink" Target="https://basescan.org/tx/0x9f12b4e6adabdaa51fb7f4b0e8aab9af36698b7ee5999ecd3fa65897b3cc960c" TargetMode="External" Id="rId595" /><Relationship Type="http://schemas.openxmlformats.org/officeDocument/2006/relationships/hyperlink" Target="https://hyperevmscan.io/tx/0x68937d0e5bcffba46f61c622640bd356701ab70489f7695fb9cbea793eb4d2d0" TargetMode="External" Id="rId596" /><Relationship Type="http://schemas.openxmlformats.org/officeDocument/2006/relationships/hyperlink" Target="https://hyperevmscan.io/tx/0x68937d0e5bcffba46f61c622640bd356701ab70489f7695fb9cbea793eb4d2d0" TargetMode="External" Id="rId597" /><Relationship Type="http://schemas.openxmlformats.org/officeDocument/2006/relationships/hyperlink" Target="https://basescan.org/tx/0x9f12b4e6adabdaa51fb7f4b0e8aab9af36698b7ee5999ecd3fa65897b3cc960c" TargetMode="External" Id="rId598" /><Relationship Type="http://schemas.openxmlformats.org/officeDocument/2006/relationships/hyperlink" Target="https://basescan.org/tx/0xa7ddc42a100d5fc3e30835283d8994d479b1e20d3c2403085a7190a489701319" TargetMode="External" Id="rId599" /><Relationship Type="http://schemas.openxmlformats.org/officeDocument/2006/relationships/hyperlink" Target="https://hyperevmscan.io/tx/0x6a879a62bc3d7a226265de231929d645c0ea5926d4577c84f70d8c49c1a63b28" TargetMode="External" Id="rId600" /><Relationship Type="http://schemas.openxmlformats.org/officeDocument/2006/relationships/hyperlink" Target="https://hyperevmscan.io/tx/0x6a879a62bc3d7a226265de231929d645c0ea5926d4577c84f70d8c49c1a63b28" TargetMode="External" Id="rId601" /><Relationship Type="http://schemas.openxmlformats.org/officeDocument/2006/relationships/hyperlink" Target="https://basescan.org/tx/0xa7ddc42a100d5fc3e30835283d8994d479b1e20d3c2403085a7190a489701319" TargetMode="External" Id="rId602" /><Relationship Type="http://schemas.openxmlformats.org/officeDocument/2006/relationships/hyperlink" Target="https://basescan.org/tx/0x2ac0f96403174421c4d48cb07801ecbf2fa6ccbc8f2eda1aa87cb506b5345a53" TargetMode="External" Id="rId603" /><Relationship Type="http://schemas.openxmlformats.org/officeDocument/2006/relationships/hyperlink" Target="https://hyperevmscan.io/tx/0xa20f8e6ae6c0b0734629e01c5fc4d4284287a8f06e21522f07407059863bdd86" TargetMode="External" Id="rId604" /><Relationship Type="http://schemas.openxmlformats.org/officeDocument/2006/relationships/hyperlink" Target="https://hyperevmscan.io/tx/0xa20f8e6ae6c0b0734629e01c5fc4d4284287a8f06e21522f07407059863bdd86" TargetMode="External" Id="rId605" /><Relationship Type="http://schemas.openxmlformats.org/officeDocument/2006/relationships/hyperlink" Target="https://basescan.org/tx/0x2ac0f96403174421c4d48cb07801ecbf2fa6ccbc8f2eda1aa87cb506b5345a53" TargetMode="External" Id="rId606" /><Relationship Type="http://schemas.openxmlformats.org/officeDocument/2006/relationships/hyperlink" Target="https://basescan.org/tx/0xc1980d23248fa7d73994931f5c7ebe68193c08bf3ad95c1377a19ff380c18c25" TargetMode="External" Id="rId607" /><Relationship Type="http://schemas.openxmlformats.org/officeDocument/2006/relationships/hyperlink" Target="https://hyperevmscan.io/tx/0x836bf987081d42bc3e555a50e9304b3d50662846bec065f23741a6afb768bd06" TargetMode="External" Id="rId608" /><Relationship Type="http://schemas.openxmlformats.org/officeDocument/2006/relationships/hyperlink" Target="https://hyperevmscan.io/tx/0x836bf987081d42bc3e555a50e9304b3d50662846bec065f23741a6afb768bd06" TargetMode="External" Id="rId609" /><Relationship Type="http://schemas.openxmlformats.org/officeDocument/2006/relationships/hyperlink" Target="https://basescan.org/tx/0xc1980d23248fa7d73994931f5c7ebe68193c08bf3ad95c1377a19ff380c18c25" TargetMode="External" Id="rId610" /><Relationship Type="http://schemas.openxmlformats.org/officeDocument/2006/relationships/hyperlink" Target="https://basescan.org/tx/0xeb77de61937924a21073d6099bfb7350ad8ec5ba5a5b5393b07c4bcb00c12bbe" TargetMode="External" Id="rId611" /><Relationship Type="http://schemas.openxmlformats.org/officeDocument/2006/relationships/hyperlink" Target="https://hyperevmscan.io/tx/0x3e9a2b3ff44e5182375c172d1b4fdeee293f0801cd4cda33ae8c8bf2cae95293" TargetMode="External" Id="rId612" /><Relationship Type="http://schemas.openxmlformats.org/officeDocument/2006/relationships/hyperlink" Target="https://hyperevmscan.io/tx/0x3e9a2b3ff44e5182375c172d1b4fdeee293f0801cd4cda33ae8c8bf2cae95293" TargetMode="External" Id="rId613" /><Relationship Type="http://schemas.openxmlformats.org/officeDocument/2006/relationships/hyperlink" Target="https://basescan.org/tx/0xeb77de61937924a21073d6099bfb7350ad8ec5ba5a5b5393b07c4bcb00c12bbe" TargetMode="External" Id="rId614" /><Relationship Type="http://schemas.openxmlformats.org/officeDocument/2006/relationships/hyperlink" Target="https://basescan.org/tx/0x52cc75758f747eb8328861c529f7b26238b6cda33a2ae9f108f77cd095368824" TargetMode="External" Id="rId615" /><Relationship Type="http://schemas.openxmlformats.org/officeDocument/2006/relationships/hyperlink" Target="https://hyperevmscan.io/tx/0x3f7e04651fea25ab9a402bcc119170730a4a48f209950630feeadef4e24192fe" TargetMode="External" Id="rId616" /><Relationship Type="http://schemas.openxmlformats.org/officeDocument/2006/relationships/hyperlink" Target="https://hyperevmscan.io/tx/0x3f7e04651fea25ab9a402bcc119170730a4a48f209950630feeadef4e24192fe" TargetMode="External" Id="rId617" /><Relationship Type="http://schemas.openxmlformats.org/officeDocument/2006/relationships/hyperlink" Target="https://basescan.org/tx/0x52cc75758f747eb8328861c529f7b26238b6cda33a2ae9f108f77cd095368824" TargetMode="External" Id="rId618" /><Relationship Type="http://schemas.openxmlformats.org/officeDocument/2006/relationships/hyperlink" Target="https://basescan.org/tx/0x79e0e165636bee4d6d1601966c61681b71ffe89cebc358278bf47c7ecf689082" TargetMode="External" Id="rId619" /><Relationship Type="http://schemas.openxmlformats.org/officeDocument/2006/relationships/hyperlink" Target="https://hyperevmscan.io/tx/0xa8f4560611c02c479015790fc2648555e512cf40b65fe179787516a1a43f03d2" TargetMode="External" Id="rId620" /><Relationship Type="http://schemas.openxmlformats.org/officeDocument/2006/relationships/hyperlink" Target="https://hyperevmscan.io/tx/0xa8f4560611c02c479015790fc2648555e512cf40b65fe179787516a1a43f03d2" TargetMode="External" Id="rId621" /><Relationship Type="http://schemas.openxmlformats.org/officeDocument/2006/relationships/hyperlink" Target="https://basescan.org/tx/0x79e0e165636bee4d6d1601966c61681b71ffe89cebc358278bf47c7ecf689082" TargetMode="External" Id="rId622" /><Relationship Type="http://schemas.openxmlformats.org/officeDocument/2006/relationships/hyperlink" Target="https://basescan.org/tx/0x6621f7df60b7226a43001c9582e19e92ed1893b6862f4e771762380a7214e29b" TargetMode="External" Id="rId623" /><Relationship Type="http://schemas.openxmlformats.org/officeDocument/2006/relationships/hyperlink" Target="https://hyperevmscan.io/tx/0xc9589a86826c727f19c6f5f5653e3fc4bd116e0e8c636995e28e968757fc1cb4" TargetMode="External" Id="rId624" /><Relationship Type="http://schemas.openxmlformats.org/officeDocument/2006/relationships/hyperlink" Target="https://hyperevmscan.io/tx/0xc9589a86826c727f19c6f5f5653e3fc4bd116e0e8c636995e28e968757fc1cb4" TargetMode="External" Id="rId625" /><Relationship Type="http://schemas.openxmlformats.org/officeDocument/2006/relationships/hyperlink" Target="https://basescan.org/tx/0x6621f7df60b7226a43001c9582e19e92ed1893b6862f4e771762380a7214e29b" TargetMode="External" Id="rId626" /><Relationship Type="http://schemas.openxmlformats.org/officeDocument/2006/relationships/hyperlink" Target="https://basescan.org/tx/0xe1a014f28c206048286c7ea9edada220cf57a8ddf68eff04c4c899e0ca8b5600" TargetMode="External" Id="rId627" /><Relationship Type="http://schemas.openxmlformats.org/officeDocument/2006/relationships/hyperlink" Target="https://hyperevmscan.io/tx/0x6196706a52b8b033a7810d785781e850f73fd30bc19561d0b641f17f3cbabd01" TargetMode="External" Id="rId628" /><Relationship Type="http://schemas.openxmlformats.org/officeDocument/2006/relationships/hyperlink" Target="https://hyperevmscan.io/tx/0x6196706a52b8b033a7810d785781e850f73fd30bc19561d0b641f17f3cbabd01" TargetMode="External" Id="rId629" /><Relationship Type="http://schemas.openxmlformats.org/officeDocument/2006/relationships/hyperlink" Target="https://basescan.org/tx/0xe1a014f28c206048286c7ea9edada220cf57a8ddf68eff04c4c899e0ca8b5600" TargetMode="External" Id="rId630" /><Relationship Type="http://schemas.openxmlformats.org/officeDocument/2006/relationships/hyperlink" Target="https://celoscan.io/tx/0x910bef6dab1b021ac3893db70cd149b05c12f7925f9f3aed05c03fcdc24f764c" TargetMode="External" Id="rId631" /><Relationship Type="http://schemas.openxmlformats.org/officeDocument/2006/relationships/hyperlink" Target="https://etherscan.io/tx/0x0da8c5655031614fcfd211acaa7f1794c4b854c86ecf4ff8f59a091fd1c9dce4" TargetMode="External" Id="rId632" /><Relationship Type="http://schemas.openxmlformats.org/officeDocument/2006/relationships/hyperlink" Target="https://etherscan.io/tx/0x013dfaf3e2b72325580e29d1519cf922654a3cd2b8da68d2a261504be699b84a" TargetMode="External" Id="rId633" /><Relationship Type="http://schemas.openxmlformats.org/officeDocument/2006/relationships/hyperlink" Target="https://basescan.org/tx/0x65ff708ad33296e49235e5a579a12788ae98a42096243319bc33b85f0af61268" TargetMode="External" Id="rId634" /><Relationship Type="http://schemas.openxmlformats.org/officeDocument/2006/relationships/hyperlink" Target="https://polygonscan.com/tx/0x7083bfb4a3e93c9749106c04c4acefc731415d1b218ca3b83057ba2b61261c04" TargetMode="External" Id="rId635" /><Relationship Type="http://schemas.openxmlformats.org/officeDocument/2006/relationships/hyperlink" Target="https://polygonscan.com/tx/0x7083bfb4a3e93c9749106c04c4acefc731415d1b218ca3b83057ba2b61261c04" TargetMode="External" Id="rId636" /><Relationship Type="http://schemas.openxmlformats.org/officeDocument/2006/relationships/hyperlink" Target="https://basescan.org/tx/0x65ff708ad33296e49235e5a579a12788ae98a42096243319bc33b85f0af61268" TargetMode="External" Id="rId637" /><Relationship Type="http://schemas.openxmlformats.org/officeDocument/2006/relationships/hyperlink" Target="https://basescan.org/tx/0xf244ba328b94a7bdc5d4578a8ee279b8104150ed63f8e1d1721f49f2ee3aaa29" TargetMode="External" Id="rId638" /><Relationship Type="http://schemas.openxmlformats.org/officeDocument/2006/relationships/hyperlink" Target="https://polygonscan.com/tx/0x5d669124ea3ec6f873386269e8e7259803d8edb2afbe2f066d61a8904e9fa3a6" TargetMode="External" Id="rId639" /><Relationship Type="http://schemas.openxmlformats.org/officeDocument/2006/relationships/hyperlink" Target="https://polygonscan.com/tx/0x5d669124ea3ec6f873386269e8e7259803d8edb2afbe2f066d61a8904e9fa3a6" TargetMode="External" Id="rId640" /><Relationship Type="http://schemas.openxmlformats.org/officeDocument/2006/relationships/hyperlink" Target="https://basescan.org/tx/0xf244ba328b94a7bdc5d4578a8ee279b8104150ed63f8e1d1721f49f2ee3aaa29" TargetMode="External" Id="rId641" /><Relationship Type="http://schemas.openxmlformats.org/officeDocument/2006/relationships/hyperlink" Target="https://etherscan.io/tx/0x81278b79db8a3c1878687da6e3879e3653a4f2b0d85024a3ea992e7be1b856a0" TargetMode="External" Id="rId642" /><Relationship Type="http://schemas.openxmlformats.org/officeDocument/2006/relationships/hyperlink" Target="https://worldscan.org/tx/0xa6ad437a1749f0e088038aecce9ec8d20fbfb044b2a8adc573c77b4aa3fd5291" TargetMode="External" Id="rId643" /><Relationship Type="http://schemas.openxmlformats.org/officeDocument/2006/relationships/hyperlink" Target="https://bscscan.com/tx/0xfd0bd4d3cdc169179aacc3aaa2714c2e47624fd4bf9ca8d692a0e08ee4ce2a0d" TargetMode="External" Id="rId644" /><Relationship Type="http://schemas.openxmlformats.org/officeDocument/2006/relationships/hyperlink" Target="https://bscscan.com/tx/0xfd0bd4d3cdc169179aacc3aaa2714c2e47624fd4bf9ca8d692a0e08ee4ce2a0d" TargetMode="External" Id="rId645" /><Relationship Type="http://schemas.openxmlformats.org/officeDocument/2006/relationships/hyperlink" Target="https://worldscan.org/tx/0xa6ad437a1749f0e088038aecce9ec8d20fbfb044b2a8adc573c77b4aa3fd5291" TargetMode="External" Id="rId646" /><Relationship Type="http://schemas.openxmlformats.org/officeDocument/2006/relationships/hyperlink" Target="https://worldscan.org/tx/0x5ac235caa7197f47752a2891a0db6149773bab19a0f4f97415afb73887a7d1d9" TargetMode="External" Id="rId647" /><Relationship Type="http://schemas.openxmlformats.org/officeDocument/2006/relationships/hyperlink" Target="https://etherscan.io/tx/0x8ec9e9854595e0fd5045d172e51b28a063948524013c152d54b081f471ea6e9d" TargetMode="External" Id="rId648" /><Relationship Type="http://schemas.openxmlformats.org/officeDocument/2006/relationships/hyperlink" Target="https://etherscan.io/tx/0x8ec9e9854595e0fd5045d172e51b28a063948524013c152d54b081f471ea6e9d" TargetMode="External" Id="rId649" /><Relationship Type="http://schemas.openxmlformats.org/officeDocument/2006/relationships/hyperlink" Target="https://worldscan.org/tx/0x5ac235caa7197f47752a2891a0db6149773bab19a0f4f97415afb73887a7d1d9" TargetMode="External" Id="rId650" /><Relationship Type="http://schemas.openxmlformats.org/officeDocument/2006/relationships/hyperlink" Target="https://basescan.org/tx/0x5006dc76942d0e6b86afbb22e0c96c603fb69b220cb7eb7168791e7d24abb11f" TargetMode="External" Id="rId651" /><Relationship Type="http://schemas.openxmlformats.org/officeDocument/2006/relationships/hyperlink" Target="https://etherscan.io/tx/0x9809d664903f580fd7998cb6382973295c86e0008143388af0fda99d78b61417" TargetMode="External" Id="rId652" /><Relationship Type="http://schemas.openxmlformats.org/officeDocument/2006/relationships/hyperlink" Target="https://basescan.org/tx/0x05315e9ee44701cae6656c1936cd1f433bc17c7958b2b0e0752a3fe072d44f33" TargetMode="External" Id="rId653" /><Relationship Type="http://schemas.openxmlformats.org/officeDocument/2006/relationships/hyperlink" Target="https://hyperevmscan.io/tx/0x44b65e699b14e9b298b985dc3f402722cbe11571514114c4fa6b88338ab67b8c" TargetMode="External" Id="rId654" /><Relationship Type="http://schemas.openxmlformats.org/officeDocument/2006/relationships/hyperlink" Target="https://hyperevmscan.io/tx/0x44b65e699b14e9b298b985dc3f402722cbe11571514114c4fa6b88338ab67b8c" TargetMode="External" Id="rId655" /><Relationship Type="http://schemas.openxmlformats.org/officeDocument/2006/relationships/hyperlink" Target="https://basescan.org/tx/0x05315e9ee44701cae6656c1936cd1f433bc17c7958b2b0e0752a3fe072d44f33" TargetMode="External" Id="rId656" /><Relationship Type="http://schemas.openxmlformats.org/officeDocument/2006/relationships/hyperlink" Target="https://basescan.org/tx/0xddefb7c003899ed197c24f6dc9d89f0f02fc6ad449ec842aba6bc48ed4cdc03c" TargetMode="External" Id="rId657" /><Relationship Type="http://schemas.openxmlformats.org/officeDocument/2006/relationships/hyperlink" Target="https://hyperevmscan.io/tx/0x882ab3798d4dbfd5f66a324c69a51d85fa6b757aae887dfd370c09e8070bc283" TargetMode="External" Id="rId658" /><Relationship Type="http://schemas.openxmlformats.org/officeDocument/2006/relationships/hyperlink" Target="https://hyperevmscan.io/tx/0x882ab3798d4dbfd5f66a324c69a51d85fa6b757aae887dfd370c09e8070bc283" TargetMode="External" Id="rId659" /><Relationship Type="http://schemas.openxmlformats.org/officeDocument/2006/relationships/hyperlink" Target="https://basescan.org/tx/0xddefb7c003899ed197c24f6dc9d89f0f02fc6ad449ec842aba6bc48ed4cdc03c" TargetMode="External" Id="rId660" /><Relationship Type="http://schemas.openxmlformats.org/officeDocument/2006/relationships/hyperlink" Target="https://basescan.org/tx/0x95a7ee6d088a93aa6b59f984dd507ab91d2da096d3f3de17fb02a920c08db40c" TargetMode="External" Id="rId661" /><Relationship Type="http://schemas.openxmlformats.org/officeDocument/2006/relationships/hyperlink" Target="https://hyperevmscan.io/tx/0x63cf3f6c442ab5cc53f82c0f5c4badd15304e69115a747b7dbbfd7d9d3aa7aad" TargetMode="External" Id="rId662" /><Relationship Type="http://schemas.openxmlformats.org/officeDocument/2006/relationships/hyperlink" Target="https://hyperevmscan.io/tx/0x63cf3f6c442ab5cc53f82c0f5c4badd15304e69115a747b7dbbfd7d9d3aa7aad" TargetMode="External" Id="rId663" /><Relationship Type="http://schemas.openxmlformats.org/officeDocument/2006/relationships/hyperlink" Target="https://basescan.org/tx/0x95a7ee6d088a93aa6b59f984dd507ab91d2da096d3f3de17fb02a920c08db40c" TargetMode="External" Id="rId664" /><Relationship Type="http://schemas.openxmlformats.org/officeDocument/2006/relationships/hyperlink" Target="https://basescan.org/tx/0x3ceccc121af9328c53a4b28510f3b959759315ea1a1882784f664f88b5f1f34e" TargetMode="External" Id="rId665" /><Relationship Type="http://schemas.openxmlformats.org/officeDocument/2006/relationships/hyperlink" Target="https://hyperevmscan.io/tx/0x5278ab9bd63f01a74fab8e2c3c7b9277f531f98896027f7edc13846ee178243a" TargetMode="External" Id="rId666" /><Relationship Type="http://schemas.openxmlformats.org/officeDocument/2006/relationships/hyperlink" Target="https://hyperevmscan.io/tx/0x5278ab9bd63f01a74fab8e2c3c7b9277f531f98896027f7edc13846ee178243a" TargetMode="External" Id="rId667" /><Relationship Type="http://schemas.openxmlformats.org/officeDocument/2006/relationships/hyperlink" Target="https://basescan.org/tx/0x3ceccc121af9328c53a4b28510f3b959759315ea1a1882784f664f88b5f1f34e" TargetMode="External" Id="rId668" /><Relationship Type="http://schemas.openxmlformats.org/officeDocument/2006/relationships/hyperlink" Target="https://basescan.org/tx/0x78dbcf0cc4b4f047a17ae5b0a0ad4f518c950a81bab66adda458a05d383aa337" TargetMode="External" Id="rId669" /><Relationship Type="http://schemas.openxmlformats.org/officeDocument/2006/relationships/hyperlink" Target="https://hyperevmscan.io/tx/0xb6477cca676f73341d0577fa5411afe49ffc9152c7e19d19fce513df4727c06b" TargetMode="External" Id="rId670" /><Relationship Type="http://schemas.openxmlformats.org/officeDocument/2006/relationships/hyperlink" Target="https://hyperevmscan.io/tx/0xb6477cca676f73341d0577fa5411afe49ffc9152c7e19d19fce513df4727c06b" TargetMode="External" Id="rId671" /><Relationship Type="http://schemas.openxmlformats.org/officeDocument/2006/relationships/hyperlink" Target="https://basescan.org/tx/0x78dbcf0cc4b4f047a17ae5b0a0ad4f518c950a81bab66adda458a05d383aa337" TargetMode="External" Id="rId672" /><Relationship Type="http://schemas.openxmlformats.org/officeDocument/2006/relationships/hyperlink" Target="https://basescan.org/tx/0xca1e6993c77d815afefbf1caf49df13686bbaa17b94e2d83b51e61b25b64fb98" TargetMode="External" Id="rId673" /><Relationship Type="http://schemas.openxmlformats.org/officeDocument/2006/relationships/hyperlink" Target="https://hyperevmscan.io/tx/0x1397896b233101ce4b68325adad62c059de4ce88f04f8f52e66c3fd8dae5085f" TargetMode="External" Id="rId674" /><Relationship Type="http://schemas.openxmlformats.org/officeDocument/2006/relationships/hyperlink" Target="https://hyperevmscan.io/tx/0x1397896b233101ce4b68325adad62c059de4ce88f04f8f52e66c3fd8dae5085f" TargetMode="External" Id="rId675" /><Relationship Type="http://schemas.openxmlformats.org/officeDocument/2006/relationships/hyperlink" Target="https://basescan.org/tx/0xca1e6993c77d815afefbf1caf49df13686bbaa17b94e2d83b51e61b25b64fb98" TargetMode="External" Id="rId676" /><Relationship Type="http://schemas.openxmlformats.org/officeDocument/2006/relationships/hyperlink" Target="https://etherscan.io/tx/0x9809d664903f580fd7998cb6382973295c86e0008143388af0fda99d78b61417" TargetMode="External" Id="rId677" /><Relationship Type="http://schemas.openxmlformats.org/officeDocument/2006/relationships/hyperlink" Target="https://basescan.org/tx/0x5006dc76942d0e6b86afbb22e0c96c603fb69b220cb7eb7168791e7d24abb11f" TargetMode="External" Id="rId678" /><Relationship Type="http://schemas.openxmlformats.org/officeDocument/2006/relationships/hyperlink" Target="https://basescan.org/tx/0x274876ec98f49ac66d7d7b5847b19f8d01b9388215856e8db7856af306ffe3dd" TargetMode="External" Id="rId679" /><Relationship Type="http://schemas.openxmlformats.org/officeDocument/2006/relationships/hyperlink" Target="https://hyperevmscan.io/tx/0xace6dc527f474e773f7885efb9ad5fc42fce237d6beecd61089e9febc713c8d9" TargetMode="External" Id="rId680" /><Relationship Type="http://schemas.openxmlformats.org/officeDocument/2006/relationships/hyperlink" Target="https://hyperevmscan.io/tx/0xace6dc527f474e773f7885efb9ad5fc42fce237d6beecd61089e9febc713c8d9" TargetMode="External" Id="rId681" /><Relationship Type="http://schemas.openxmlformats.org/officeDocument/2006/relationships/hyperlink" Target="https://basescan.org/tx/0x274876ec98f49ac66d7d7b5847b19f8d01b9388215856e8db7856af306ffe3dd" TargetMode="External" Id="rId682" /><Relationship Type="http://schemas.openxmlformats.org/officeDocument/2006/relationships/hyperlink" Target="https://worldscan.org/tx/0xca476fa703803917dbf5ef289a29a24cb47078e7cab4b128660bce69f3a914ed" TargetMode="External" Id="rId683" /><Relationship Type="http://schemas.openxmlformats.org/officeDocument/2006/relationships/hyperlink" Target="https://polygonscan.com/tx/0x83b6b69feee7fc717d1d517ebb29e4952cc04e212bf2562cf8c66329a1afc80d" TargetMode="External" Id="rId684" /><Relationship Type="http://schemas.openxmlformats.org/officeDocument/2006/relationships/hyperlink" Target="https://polygonscan.com/tx/0x83b6b69feee7fc717d1d517ebb29e4952cc04e212bf2562cf8c66329a1afc80d" TargetMode="External" Id="rId685" /><Relationship Type="http://schemas.openxmlformats.org/officeDocument/2006/relationships/hyperlink" Target="https://worldscan.org/tx/0xca476fa703803917dbf5ef289a29a24cb47078e7cab4b128660bce69f3a914ed" TargetMode="External" Id="rId686" /><Relationship Type="http://schemas.openxmlformats.org/officeDocument/2006/relationships/hyperlink" Target="https://hyperevmscan.io/tx/0x2a2c67c979da51dfbaa56118caa7bc8246796d9621ea3468d8e5ad2621a08e8b" TargetMode="External" Id="rId687" /><Relationship Type="http://schemas.openxmlformats.org/officeDocument/2006/relationships/hyperlink" Target="https://basescan.org/tx/0xb7078de1009258ad0bbd3d63942fb1ed8db53593b1e100ab68b7e01979619ec3" TargetMode="External" Id="rId688" /><Relationship Type="http://schemas.openxmlformats.org/officeDocument/2006/relationships/hyperlink" Target="https://basescan.org/tx/0xb7078de1009258ad0bbd3d63942fb1ed8db53593b1e100ab68b7e01979619ec3" TargetMode="External" Id="rId689" /><Relationship Type="http://schemas.openxmlformats.org/officeDocument/2006/relationships/hyperlink" Target="https://hyperevmscan.io/tx/0x2a2c67c979da51dfbaa56118caa7bc8246796d9621ea3468d8e5ad2621a08e8b" TargetMode="External" Id="rId690" /><Relationship Type="http://schemas.openxmlformats.org/officeDocument/2006/relationships/hyperlink" Target="https://basescan.org/tx/0x93d5cbf9d4e7e92b96a20d2611fd59cdd69adedfc89f2eb1237a97c020755eae" TargetMode="External" Id="rId691" /><Relationship Type="http://schemas.openxmlformats.org/officeDocument/2006/relationships/hyperlink" Target="https://celoscan.io/tx/0x8db0fda3d0a67f3d5bd4012794f4a09f4ffee8f457d6b91cfef4537ebd5aa29f" TargetMode="External" Id="rId692" /><Relationship Type="http://schemas.openxmlformats.org/officeDocument/2006/relationships/hyperlink" Target="https://celoscan.io/tx/0x8db0fda3d0a67f3d5bd4012794f4a09f4ffee8f457d6b91cfef4537ebd5aa29f" TargetMode="External" Id="rId693" /><Relationship Type="http://schemas.openxmlformats.org/officeDocument/2006/relationships/hyperlink" Target="https://basescan.org/tx/0x93d5cbf9d4e7e92b96a20d2611fd59cdd69adedfc89f2eb1237a97c020755eae" TargetMode="External" Id="rId694" /><Relationship Type="http://schemas.openxmlformats.org/officeDocument/2006/relationships/hyperlink" Target="https://basescan.org/tx/0xd62c22e4e9d32a2f6638493cb93a4fb7c6496340fe3eb0fc255d6c206fc934f5" TargetMode="External" Id="rId695" /><Relationship Type="http://schemas.openxmlformats.org/officeDocument/2006/relationships/hyperlink" Target="https://celoscan.io/tx/0x950881fe54d172a15d5f02ee1492e70aef5a85349c088e922a6d6a74929439d2" TargetMode="External" Id="rId696" /><Relationship Type="http://schemas.openxmlformats.org/officeDocument/2006/relationships/hyperlink" Target="https://celoscan.io/tx/0x950881fe54d172a15d5f02ee1492e70aef5a85349c088e922a6d6a74929439d2" TargetMode="External" Id="rId697" /><Relationship Type="http://schemas.openxmlformats.org/officeDocument/2006/relationships/hyperlink" Target="https://basescan.org/tx/0xd62c22e4e9d32a2f6638493cb93a4fb7c6496340fe3eb0fc255d6c206fc934f5" TargetMode="External" Id="rId698" /><Relationship Type="http://schemas.openxmlformats.org/officeDocument/2006/relationships/hyperlink" Target="https://hyperevmscan.io/tx/0xfbe520ec2a69290a7c019632cb7c668f89de66cde46ce53455e045de58354657" TargetMode="External" Id="rId699" /><Relationship Type="http://schemas.openxmlformats.org/officeDocument/2006/relationships/hyperlink" Target="https://basescan.org/tx/0x0d3c65c352d5508631c343bfce8761b2b5d3e94588d18f8d6f522918181fcb89" TargetMode="External" Id="rId700" /><Relationship Type="http://schemas.openxmlformats.org/officeDocument/2006/relationships/hyperlink" Target="https://basescan.org/tx/0x0d3c65c352d5508631c343bfce8761b2b5d3e94588d18f8d6f522918181fcb89" TargetMode="External" Id="rId701" /><Relationship Type="http://schemas.openxmlformats.org/officeDocument/2006/relationships/hyperlink" Target="https://hyperevmscan.io/tx/0xfbe520ec2a69290a7c019632cb7c668f89de66cde46ce53455e045de58354657" TargetMode="External" Id="rId702" /><Relationship Type="http://schemas.openxmlformats.org/officeDocument/2006/relationships/hyperlink" Target="https://basescan.org/tx/0xdb953d03847b37d5872e5887869721f84887a62a1c366c0068e54be1d769f26f" TargetMode="External" Id="rId703" /><Relationship Type="http://schemas.openxmlformats.org/officeDocument/2006/relationships/hyperlink" Target="https://celoscan.io/tx/0xd808f97b4535c04a8ff4b77cad914fc4248a1c041d73d18bded5a4e1ee258647" TargetMode="External" Id="rId704" /><Relationship Type="http://schemas.openxmlformats.org/officeDocument/2006/relationships/hyperlink" Target="https://celoscan.io/tx/0xd808f97b4535c04a8ff4b77cad914fc4248a1c041d73d18bded5a4e1ee258647" TargetMode="External" Id="rId705" /><Relationship Type="http://schemas.openxmlformats.org/officeDocument/2006/relationships/hyperlink" Target="https://basescan.org/tx/0xdb953d03847b37d5872e5887869721f84887a62a1c366c0068e54be1d769f26f" TargetMode="External" Id="rId706" /><Relationship Type="http://schemas.openxmlformats.org/officeDocument/2006/relationships/hyperlink" Target="https://hyperevmscan.io/tx/0x6e8eaf2f36c10b9ba822ef4636c439153c3c71dac9b4ba7aef7644d8225959e6" TargetMode="External" Id="rId707" /><Relationship Type="http://schemas.openxmlformats.org/officeDocument/2006/relationships/hyperlink" Target="https://basescan.org/tx/0xd3e6285f254b9b5ba9de45341e52449876e323d26cb360a78511b359b3bcd243" TargetMode="External" Id="rId708" /><Relationship Type="http://schemas.openxmlformats.org/officeDocument/2006/relationships/hyperlink" Target="https://basescan.org/tx/0xd3e6285f254b9b5ba9de45341e52449876e323d26cb360a78511b359b3bcd243" TargetMode="External" Id="rId709" /><Relationship Type="http://schemas.openxmlformats.org/officeDocument/2006/relationships/hyperlink" Target="https://hyperevmscan.io/tx/0x6e8eaf2f36c10b9ba822ef4636c439153c3c71dac9b4ba7aef7644d8225959e6" TargetMode="External" Id="rId710" /><Relationship Type="http://schemas.openxmlformats.org/officeDocument/2006/relationships/hyperlink" Target="https://etherscan.io/tx/0x2958db727b1f4a9ee0251b8a1e2fd333ef213b3dedd8e23c3240480b62fa13e4" TargetMode="External" Id="rId711" /><Relationship Type="http://schemas.openxmlformats.org/officeDocument/2006/relationships/hyperlink" Target="https://hyperevmscan.io/tx/0x369c6d652ce70007c524afda636ec917863182c6919360b7796e2947d1afd56d" TargetMode="External" Id="rId712" /><Relationship Type="http://schemas.openxmlformats.org/officeDocument/2006/relationships/hyperlink" Target="https://basescan.org/tx/0xe5d800d65cf68678c1b78b9e2df46ce466dbf1e8f38fb2158a4b47a186626875" TargetMode="External" Id="rId713" /><Relationship Type="http://schemas.openxmlformats.org/officeDocument/2006/relationships/hyperlink" Target="https://basescan.org/tx/0xe5d800d65cf68678c1b78b9e2df46ce466dbf1e8f38fb2158a4b47a186626875" TargetMode="External" Id="rId714" /><Relationship Type="http://schemas.openxmlformats.org/officeDocument/2006/relationships/hyperlink" Target="https://hyperevmscan.io/tx/0x369c6d652ce70007c524afda636ec917863182c6919360b7796e2947d1afd56d" TargetMode="External" Id="rId715" /><Relationship Type="http://schemas.openxmlformats.org/officeDocument/2006/relationships/hyperlink" Target="https://celoscan.io/tx/0x3c11db4a908dcc284aacd4bf59a5476ce630cc1aa192c6af308ca82c45f43a60" TargetMode="External" Id="rId716" /><Relationship Type="http://schemas.openxmlformats.org/officeDocument/2006/relationships/hyperlink" Target="https://etherscan.io/tx/0x31570b3e115637fd50d169f4ec2f091c59c449631042be7261d288e4db192146" TargetMode="External" Id="rId717" /><Relationship Type="http://schemas.openxmlformats.org/officeDocument/2006/relationships/hyperlink" Target="https://hyperevmscan.io/tx/0x234bc4d9744a9a959b015842841293013726e9c2fc796e5d7cce43d0a131801d" TargetMode="External" Id="rId718" /><Relationship Type="http://schemas.openxmlformats.org/officeDocument/2006/relationships/hyperlink" Target="https://basescan.org/tx/0x864a8319a4ca2c4caa8ebafa84af3ffb29a0cf7be8417c95cb672438470b3017" TargetMode="External" Id="rId719" /><Relationship Type="http://schemas.openxmlformats.org/officeDocument/2006/relationships/hyperlink" Target="https://basescan.org/tx/0x864a8319a4ca2c4caa8ebafa84af3ffb29a0cf7be8417c95cb672438470b3017" TargetMode="External" Id="rId720" /><Relationship Type="http://schemas.openxmlformats.org/officeDocument/2006/relationships/hyperlink" Target="https://hyperevmscan.io/tx/0x234bc4d9744a9a959b015842841293013726e9c2fc796e5d7cce43d0a131801d" TargetMode="External" Id="rId721" /><Relationship Type="http://schemas.openxmlformats.org/officeDocument/2006/relationships/hyperlink" Target="https://hyperevmscan.io/tx/0xee93b80e5ceb98ceb709a4f740c48d67618428b92b386e40804ecab2f6f0201a" TargetMode="External" Id="rId722" /><Relationship Type="http://schemas.openxmlformats.org/officeDocument/2006/relationships/hyperlink" Target="https://basescan.org/tx/0x2588cad22c3d7ee71906bd150248254366186680f444ad5a22e8fef5a90b413f" TargetMode="External" Id="rId723" /><Relationship Type="http://schemas.openxmlformats.org/officeDocument/2006/relationships/hyperlink" Target="https://basescan.org/tx/0x2588cad22c3d7ee71906bd150248254366186680f444ad5a22e8fef5a90b413f" TargetMode="External" Id="rId724" /><Relationship Type="http://schemas.openxmlformats.org/officeDocument/2006/relationships/hyperlink" Target="https://hyperevmscan.io/tx/0xee93b80e5ceb98ceb709a4f740c48d67618428b92b386e40804ecab2f6f0201a" TargetMode="External" Id="rId725" /><Relationship Type="http://schemas.openxmlformats.org/officeDocument/2006/relationships/hyperlink" Target="https://hyperevmscan.io/tx/0xefbeb9de4fd7d4689971d62664e1386ed457a5001d6bae10b06f5c19b35083c0" TargetMode="External" Id="rId726" /><Relationship Type="http://schemas.openxmlformats.org/officeDocument/2006/relationships/hyperlink" Target="https://basescan.org/tx/0x4bd025faed5ef445d627520262a142ca043a8e17922c61cae929a4295e81db3c" TargetMode="External" Id="rId727" /><Relationship Type="http://schemas.openxmlformats.org/officeDocument/2006/relationships/hyperlink" Target="https://basescan.org/tx/0x4bd025faed5ef445d627520262a142ca043a8e17922c61cae929a4295e81db3c" TargetMode="External" Id="rId728" /><Relationship Type="http://schemas.openxmlformats.org/officeDocument/2006/relationships/hyperlink" Target="https://hyperevmscan.io/tx/0xefbeb9de4fd7d4689971d62664e1386ed457a5001d6bae10b06f5c19b35083c0" TargetMode="External" Id="rId729" /><Relationship Type="http://schemas.openxmlformats.org/officeDocument/2006/relationships/hyperlink" Target="https://hyperevmscan.io/tx/0xc6976324a7cbefc35008df7aa990bf5ce2a2cad2b7fa536293ff00fdddf27c2b" TargetMode="External" Id="rId730" /><Relationship Type="http://schemas.openxmlformats.org/officeDocument/2006/relationships/hyperlink" Target="https://basescan.org/tx/0x084d224c43cd124d7348291e78ecf9483faf8c6f4d00635e89fff6168a2fe610" TargetMode="External" Id="rId731" /><Relationship Type="http://schemas.openxmlformats.org/officeDocument/2006/relationships/hyperlink" Target="https://basescan.org/tx/0x084d224c43cd124d7348291e78ecf9483faf8c6f4d00635e89fff6168a2fe610" TargetMode="External" Id="rId732" /><Relationship Type="http://schemas.openxmlformats.org/officeDocument/2006/relationships/hyperlink" Target="https://hyperevmscan.io/tx/0xc6976324a7cbefc35008df7aa990bf5ce2a2cad2b7fa536293ff00fdddf27c2b" TargetMode="External" Id="rId733" /><Relationship Type="http://schemas.openxmlformats.org/officeDocument/2006/relationships/hyperlink" Target="https://hyperevmscan.io/tx/0xdd846509630b3012a1d4d9c28f4ed1c3aa6c9b574ab473b1d10a5005b9b81485" TargetMode="External" Id="rId734" /><Relationship Type="http://schemas.openxmlformats.org/officeDocument/2006/relationships/hyperlink" Target="https://basescan.org/tx/0xf2a450527ab7b75a107c39ddf78c4bbfc8aef5d15a30fee601d0b6264e98ff61" TargetMode="External" Id="rId735" /><Relationship Type="http://schemas.openxmlformats.org/officeDocument/2006/relationships/hyperlink" Target="https://basescan.org/tx/0xf2a450527ab7b75a107c39ddf78c4bbfc8aef5d15a30fee601d0b6264e98ff61" TargetMode="External" Id="rId736" /><Relationship Type="http://schemas.openxmlformats.org/officeDocument/2006/relationships/hyperlink" Target="https://hyperevmscan.io/tx/0xdd846509630b3012a1d4d9c28f4ed1c3aa6c9b574ab473b1d10a5005b9b81485" TargetMode="External" Id="rId737" /><Relationship Type="http://schemas.openxmlformats.org/officeDocument/2006/relationships/hyperlink" Target="https://hyperevmscan.io/tx/0x7d726f007c27a57fd199714fce3660fdf926f3faf78a90f8b440eb37a412e0a6" TargetMode="External" Id="rId738" /><Relationship Type="http://schemas.openxmlformats.org/officeDocument/2006/relationships/hyperlink" Target="https://basescan.org/tx/0xbecfd192bf406ab8f9eb5fc874fe69d3b780cd513fd9f29aca337ac0405bee15" TargetMode="External" Id="rId739" /><Relationship Type="http://schemas.openxmlformats.org/officeDocument/2006/relationships/hyperlink" Target="https://basescan.org/tx/0xbecfd192bf406ab8f9eb5fc874fe69d3b780cd513fd9f29aca337ac0405bee15" TargetMode="External" Id="rId740" /><Relationship Type="http://schemas.openxmlformats.org/officeDocument/2006/relationships/hyperlink" Target="https://hyperevmscan.io/tx/0x7d726f007c27a57fd199714fce3660fdf926f3faf78a90f8b440eb37a412e0a6" TargetMode="External" Id="rId741" /><Relationship Type="http://schemas.openxmlformats.org/officeDocument/2006/relationships/hyperlink" Target="https://hyperevmscan.io/tx/0xf7b28176d92c10939026b851046eebfd0929a870d900c8e5b0fb044bdb58f701" TargetMode="External" Id="rId742" /><Relationship Type="http://schemas.openxmlformats.org/officeDocument/2006/relationships/hyperlink" Target="https://basescan.org/tx/0xb3d4a9704b8421f028e06bef23c4704f61d1b3305f4476c0c6b4c7cfbea2c38e" TargetMode="External" Id="rId743" /><Relationship Type="http://schemas.openxmlformats.org/officeDocument/2006/relationships/hyperlink" Target="https://basescan.org/tx/0xb3d4a9704b8421f028e06bef23c4704f61d1b3305f4476c0c6b4c7cfbea2c38e" TargetMode="External" Id="rId744" /><Relationship Type="http://schemas.openxmlformats.org/officeDocument/2006/relationships/hyperlink" Target="https://hyperevmscan.io/tx/0xf7b28176d92c10939026b851046eebfd0929a870d900c8e5b0fb044bdb58f701" TargetMode="External" Id="rId745" /><Relationship Type="http://schemas.openxmlformats.org/officeDocument/2006/relationships/hyperlink" Target="https://hyperevmscan.io/tx/0xbdfd58d28ed2d885721ed8efc6a4c1ada060be2672b09ff0314d83e713fe2bcf" TargetMode="External" Id="rId746" /><Relationship Type="http://schemas.openxmlformats.org/officeDocument/2006/relationships/hyperlink" Target="https://basescan.org/tx/0x86dd124491ea0fad52c3d640886c26db0c5c3eace1fbe650b96acc51e8921a8b" TargetMode="External" Id="rId747" /><Relationship Type="http://schemas.openxmlformats.org/officeDocument/2006/relationships/hyperlink" Target="https://basescan.org/tx/0x86dd124491ea0fad52c3d640886c26db0c5c3eace1fbe650b96acc51e8921a8b" TargetMode="External" Id="rId748" /><Relationship Type="http://schemas.openxmlformats.org/officeDocument/2006/relationships/hyperlink" Target="https://hyperevmscan.io/tx/0xbdfd58d28ed2d885721ed8efc6a4c1ada060be2672b09ff0314d83e713fe2bcf" TargetMode="External" Id="rId749" /><Relationship Type="http://schemas.openxmlformats.org/officeDocument/2006/relationships/hyperlink" Target="https://hyperevmscan.io/tx/0x3f739ef994ed24ca27a9b61907111d66ecac17542a46f3d85b997b7d13c42338" TargetMode="External" Id="rId750" /><Relationship Type="http://schemas.openxmlformats.org/officeDocument/2006/relationships/hyperlink" Target="https://basescan.org/tx/0xe832713b62bb5e02f7823ef8cfb7c63d5f5b9afc0a2b3b2535123be4d28c71d6" TargetMode="External" Id="rId751" /><Relationship Type="http://schemas.openxmlformats.org/officeDocument/2006/relationships/hyperlink" Target="https://basescan.org/tx/0xe832713b62bb5e02f7823ef8cfb7c63d5f5b9afc0a2b3b2535123be4d28c71d6" TargetMode="External" Id="rId752" /><Relationship Type="http://schemas.openxmlformats.org/officeDocument/2006/relationships/hyperlink" Target="https://hyperevmscan.io/tx/0x3f739ef994ed24ca27a9b61907111d66ecac17542a46f3d85b997b7d13c42338" TargetMode="External" Id="rId753" /><Relationship Type="http://schemas.openxmlformats.org/officeDocument/2006/relationships/hyperlink" Target="https://hyperevmscan.io/tx/0xfa35ffcabe9c79e3cb14087f1b3503597ea409510d3465b0d92c34fbdc65d99b" TargetMode="External" Id="rId754" /><Relationship Type="http://schemas.openxmlformats.org/officeDocument/2006/relationships/hyperlink" Target="https://basescan.org/tx/0x1cc1de88a87e86ef2a3fcda8cb1d6155561e975ffad81e665c62c3e5c61a98d3" TargetMode="External" Id="rId755" /><Relationship Type="http://schemas.openxmlformats.org/officeDocument/2006/relationships/hyperlink" Target="https://basescan.org/tx/0x1cc1de88a87e86ef2a3fcda8cb1d6155561e975ffad81e665c62c3e5c61a98d3" TargetMode="External" Id="rId756" /><Relationship Type="http://schemas.openxmlformats.org/officeDocument/2006/relationships/hyperlink" Target="https://hyperevmscan.io/tx/0xfa35ffcabe9c79e3cb14087f1b3503597ea409510d3465b0d92c34fbdc65d99b" TargetMode="External" Id="rId757" /><Relationship Type="http://schemas.openxmlformats.org/officeDocument/2006/relationships/hyperlink" Target="https://bscscan.com/tx/0x3a60b57af7c143c183828b2bdb9e1b3221ab55904b1fdfa25101269825d5034e" TargetMode="External" Id="rId758" /><Relationship Type="http://schemas.openxmlformats.org/officeDocument/2006/relationships/hyperlink" Target="https://worldscan.org/tx/0x701b6a736295bab05112fee24d8c63b1afaaec6a8f624f92fa5313139076b199" TargetMode="External" Id="rId759" /><Relationship Type="http://schemas.openxmlformats.org/officeDocument/2006/relationships/hyperlink" Target="https://worldscan.org/tx/0x701b6a736295bab05112fee24d8c63b1afaaec6a8f624f92fa5313139076b199" TargetMode="External" Id="rId760" /><Relationship Type="http://schemas.openxmlformats.org/officeDocument/2006/relationships/hyperlink" Target="https://bscscan.com/tx/0x3a60b57af7c143c183828b2bdb9e1b3221ab55904b1fdfa25101269825d5034e" TargetMode="External" Id="rId761" /><Relationship Type="http://schemas.openxmlformats.org/officeDocument/2006/relationships/hyperlink" Target="https://basescan.org/tx/0xef73b849fe79b171b1f57b5e502023f8ec84b9309ee7f249333fc83b2bbfa842" TargetMode="External" Id="rId762" /><Relationship Type="http://schemas.openxmlformats.org/officeDocument/2006/relationships/hyperlink" Target="https://hyperevmscan.io/tx/0x487759ffb7d28b14707e19ba93b093d4d3fe59cac2830a8399d7e575f5c7a17e" TargetMode="External" Id="rId763" /><Relationship Type="http://schemas.openxmlformats.org/officeDocument/2006/relationships/hyperlink" Target="https://hyperevmscan.io/tx/0x487759ffb7d28b14707e19ba93b093d4d3fe59cac2830a8399d7e575f5c7a17e" TargetMode="External" Id="rId764" /><Relationship Type="http://schemas.openxmlformats.org/officeDocument/2006/relationships/hyperlink" Target="https://basescan.org/tx/0xef73b849fe79b171b1f57b5e502023f8ec84b9309ee7f249333fc83b2bbfa842" TargetMode="External" Id="rId765" /><Relationship Type="http://schemas.openxmlformats.org/officeDocument/2006/relationships/hyperlink" Target="https://etherscan.io/tx/0x73ff40d302300aa02dbcad0a5eea6910147852bcd808e20faf4449f0d2b3f45d" TargetMode="External" Id="rId766" /><Relationship Type="http://schemas.openxmlformats.org/officeDocument/2006/relationships/hyperlink" Target="https://hyperevmscan.io/tx/0x2ed90376af2adf197a1ac6c6ce2a81ba02ab1534c70244b8078460fcbfa285a6" TargetMode="External" Id="rId767" /><Relationship Type="http://schemas.openxmlformats.org/officeDocument/2006/relationships/hyperlink" Target="https://hyperevmscan.io/tx/0x2ed90376af2adf197a1ac6c6ce2a81ba02ab1534c70244b8078460fcbfa285a6" TargetMode="External" Id="rId768" /><Relationship Type="http://schemas.openxmlformats.org/officeDocument/2006/relationships/hyperlink" Target="https://etherscan.io/tx/0x73ff40d302300aa02dbcad0a5eea6910147852bcd808e20faf4449f0d2b3f45d" TargetMode="External" Id="rId769" /><Relationship Type="http://schemas.openxmlformats.org/officeDocument/2006/relationships/hyperlink" Target="https://etherscan.io/tx/0x7cfcca012cd5301ac5d71fe60020c5d21e877cab173bcdffe919a309d362a57b" TargetMode="External" Id="rId770" /><Relationship Type="http://schemas.openxmlformats.org/officeDocument/2006/relationships/hyperlink" Target="https://basescan.org/tx/0x5e9cb0733f2fe1ee440121acf584c452a573cf974ccef19d8117d8c91be53b3e" TargetMode="External" Id="rId771" /><Relationship Type="http://schemas.openxmlformats.org/officeDocument/2006/relationships/hyperlink" Target="https://hyperevmscan.io/tx/0x106ad31fbf8450f42d61bae505bf078657c497281231f24257350743ddccc468" TargetMode="External" Id="rId772" /><Relationship Type="http://schemas.openxmlformats.org/officeDocument/2006/relationships/hyperlink" Target="https://hyperevmscan.io/tx/0x106ad31fbf8450f42d61bae505bf078657c497281231f24257350743ddccc468" TargetMode="External" Id="rId773" /><Relationship Type="http://schemas.openxmlformats.org/officeDocument/2006/relationships/hyperlink" Target="https://basescan.org/tx/0x5e9cb0733f2fe1ee440121acf584c452a573cf974ccef19d8117d8c91be53b3e" TargetMode="External" Id="rId774" /><Relationship Type="http://schemas.openxmlformats.org/officeDocument/2006/relationships/hyperlink" Target="https://basescan.org/tx/0x92310cfd69a7363aa92f2b09f56427d57c92235f12e6d4f641da3da8c63ce3a9" TargetMode="External" Id="rId775" /><Relationship Type="http://schemas.openxmlformats.org/officeDocument/2006/relationships/hyperlink" Target="https://hyperevmscan.io/tx/0x125ed7a102a1cb70b0ec6747e14c3792189bd2178d4a623008da47cfe2507ae1" TargetMode="External" Id="rId776" /><Relationship Type="http://schemas.openxmlformats.org/officeDocument/2006/relationships/hyperlink" Target="https://hyperevmscan.io/tx/0x125ed7a102a1cb70b0ec6747e14c3792189bd2178d4a623008da47cfe2507ae1" TargetMode="External" Id="rId777" /><Relationship Type="http://schemas.openxmlformats.org/officeDocument/2006/relationships/hyperlink" Target="https://basescan.org/tx/0x92310cfd69a7363aa92f2b09f56427d57c92235f12e6d4f641da3da8c63ce3a9" TargetMode="External" Id="rId778" /><Relationship Type="http://schemas.openxmlformats.org/officeDocument/2006/relationships/hyperlink" Target="https://celoscan.io/tx/0x360b9132599b878fbbe4e9d24b641297b0dc23f5d756ca148db23e6623e835ce" TargetMode="External" Id="rId779" /><Relationship Type="http://schemas.openxmlformats.org/officeDocument/2006/relationships/hyperlink" Target="https://etherscan.io/tx/0x11cf0498ea4f707794cc3da15bacf6e9bb6d31911e6037b1bfb29b4f97246e6f" TargetMode="External" Id="rId780" /><Relationship Type="http://schemas.openxmlformats.org/officeDocument/2006/relationships/hyperlink" Target="https://etherscan.io/tx/0x9935aa31450b8de3ce7a638dc9dfe6070bd0a1fbd11d3f4a002a3cda708cd13d" TargetMode="External" Id="rId781" /><Relationship Type="http://schemas.openxmlformats.org/officeDocument/2006/relationships/hyperlink" Target="https://etherscan.io/tx/0x5a4c868c18d7153c04eec73c958cb29431a352ee1b208786cdddfa569e0fbbe4" TargetMode="External" Id="rId782" /><Relationship Type="http://schemas.openxmlformats.org/officeDocument/2006/relationships/hyperlink" Target="https://worldscan.org/tx/0x1114523ce3997fad29993b22858b232a37db0f91f311b7a7363ffc0894c58621" TargetMode="External" Id="rId783" /><Relationship Type="http://schemas.openxmlformats.org/officeDocument/2006/relationships/hyperlink" Target="https://basescan.org/tx/0xcefaff959d4d6d09a66b35213f600e9b9159d675f5c13e626ff78a52235d4410" TargetMode="External" Id="rId784" /><Relationship Type="http://schemas.openxmlformats.org/officeDocument/2006/relationships/hyperlink" Target="https://basescan.org/tx/0xcefaff959d4d6d09a66b35213f600e9b9159d675f5c13e626ff78a52235d4410" TargetMode="External" Id="rId785" /><Relationship Type="http://schemas.openxmlformats.org/officeDocument/2006/relationships/hyperlink" Target="https://worldscan.org/tx/0x1114523ce3997fad29993b22858b232a37db0f91f311b7a7363ffc0894c58621" TargetMode="External" Id="rId786" /><Relationship Type="http://schemas.openxmlformats.org/officeDocument/2006/relationships/hyperlink" Target="https://etherscan.io/tx/0xba6da3845f038ef5b25a036dcc9e1b9aea986df27b2929fc147bc67d225000cd" TargetMode="External" Id="rId787" /><Relationship Type="http://schemas.openxmlformats.org/officeDocument/2006/relationships/hyperlink" Target="https://celoscan.io/tx/0x6128aed97889d51ee32e35c9ed58713e611c3f46cd048b0bf7193559711fea69" TargetMode="External" Id="rId788" /><Relationship Type="http://schemas.openxmlformats.org/officeDocument/2006/relationships/hyperlink" Target="https://celoscan.io/tx/0x6128aed97889d51ee32e35c9ed58713e611c3f46cd048b0bf7193559711fea69" TargetMode="External" Id="rId789" /><Relationship Type="http://schemas.openxmlformats.org/officeDocument/2006/relationships/hyperlink" Target="https://etherscan.io/tx/0xba6da3845f038ef5b25a036dcc9e1b9aea986df27b2929fc147bc67d225000cd" TargetMode="External" Id="rId790" /><Relationship Type="http://schemas.openxmlformats.org/officeDocument/2006/relationships/hyperlink" Target="https://worldscan.org/tx/0xa151d683fceb874a0a772c71be9400f2e47d2ed1b0330019be685027664033e2" TargetMode="External" Id="rId791" /><Relationship Type="http://schemas.openxmlformats.org/officeDocument/2006/relationships/hyperlink" Target="https://celoscan.io/tx/0x274a2411a33a5048f605e34a10a8db5445cb8f063ad01cb68158761f5d50ab97" TargetMode="External" Id="rId792" /><Relationship Type="http://schemas.openxmlformats.org/officeDocument/2006/relationships/hyperlink" Target="https://celoscan.io/tx/0x274a2411a33a5048f605e34a10a8db5445cb8f063ad01cb68158761f5d50ab97" TargetMode="External" Id="rId793" /><Relationship Type="http://schemas.openxmlformats.org/officeDocument/2006/relationships/hyperlink" Target="https://worldscan.org/tx/0xa151d683fceb874a0a772c71be9400f2e47d2ed1b0330019be685027664033e2" TargetMode="External" Id="rId794" /><Relationship Type="http://schemas.openxmlformats.org/officeDocument/2006/relationships/hyperlink" Target="https://etherscan.io/tx/0x94d65909b775ed0c130d049dcd63ff16a3364269d0fccdbb5230d48b47618568" TargetMode="External" Id="rId795" /><Relationship Type="http://schemas.openxmlformats.org/officeDocument/2006/relationships/hyperlink" Target="https://hyperevmscan.io/tx/0x7cbabf0c8114f91fb52d6935fec479a2fc56ee4b90a574492249ba0df799783f" TargetMode="External" Id="rId796" /><Relationship Type="http://schemas.openxmlformats.org/officeDocument/2006/relationships/hyperlink" Target="https://hyperevmscan.io/tx/0x7cbabf0c8114f91fb52d6935fec479a2fc56ee4b90a574492249ba0df799783f" TargetMode="External" Id="rId797" /><Relationship Type="http://schemas.openxmlformats.org/officeDocument/2006/relationships/hyperlink" Target="https://etherscan.io/tx/0x94d65909b775ed0c130d049dcd63ff16a3364269d0fccdbb5230d48b47618568" TargetMode="External" Id="rId798" /><Relationship Type="http://schemas.openxmlformats.org/officeDocument/2006/relationships/hyperlink" Target="https://worldscan.org/tx/0x4296533e0118a15c85806f9864fbc4e919c90723c8273a2f27ac771073895651" TargetMode="External" Id="rId799" /><Relationship Type="http://schemas.openxmlformats.org/officeDocument/2006/relationships/hyperlink" Target="https://celoscan.io/tx/0x9c2021779936d589eacdc6037308b14549b5a8ba2d98ccc605c194683de14130" TargetMode="External" Id="rId800" /><Relationship Type="http://schemas.openxmlformats.org/officeDocument/2006/relationships/hyperlink" Target="https://celoscan.io/tx/0x9c2021779936d589eacdc6037308b14549b5a8ba2d98ccc605c194683de14130" TargetMode="External" Id="rId801" /><Relationship Type="http://schemas.openxmlformats.org/officeDocument/2006/relationships/hyperlink" Target="https://worldscan.org/tx/0x4296533e0118a15c85806f9864fbc4e919c90723c8273a2f27ac771073895651" TargetMode="External" Id="rId802" /><Relationship Type="http://schemas.openxmlformats.org/officeDocument/2006/relationships/hyperlink" Target="https://etherscan.io/tx/0xe2f10e5143c9710262b0de93a431885c76aec82d5b46062f4c2be337baf1afaa" TargetMode="External" Id="rId803" /><Relationship Type="http://schemas.openxmlformats.org/officeDocument/2006/relationships/hyperlink" Target="https://celoscan.io/tx/0xa5172ae95f64be177314432a67f6e07c040e7ac6c1ab321dbd3168d30655563a" TargetMode="External" Id="rId804" /><Relationship Type="http://schemas.openxmlformats.org/officeDocument/2006/relationships/hyperlink" Target="https://celoscan.io/tx/0xa5172ae95f64be177314432a67f6e07c040e7ac6c1ab321dbd3168d30655563a" TargetMode="External" Id="rId805" /><Relationship Type="http://schemas.openxmlformats.org/officeDocument/2006/relationships/hyperlink" Target="https://etherscan.io/tx/0xe2f10e5143c9710262b0de93a431885c76aec82d5b46062f4c2be337baf1afaa" TargetMode="External" Id="rId806" /><Relationship Type="http://schemas.openxmlformats.org/officeDocument/2006/relationships/hyperlink" Target="https://worldscan.org/tx/0xbb1f3f097f0cc68e109fb0ccaef238fd8fa2067b3f03ad65983afba2ddff27c5" TargetMode="External" Id="rId807" /><Relationship Type="http://schemas.openxmlformats.org/officeDocument/2006/relationships/hyperlink" Target="https://celoscan.io/tx/0xd85945cfb0f7cd38e2f205d22b531aef96506bae6e50ee87edd3414f63058e62" TargetMode="External" Id="rId808" /><Relationship Type="http://schemas.openxmlformats.org/officeDocument/2006/relationships/hyperlink" Target="https://celoscan.io/tx/0xd85945cfb0f7cd38e2f205d22b531aef96506bae6e50ee87edd3414f63058e62" TargetMode="External" Id="rId809" /><Relationship Type="http://schemas.openxmlformats.org/officeDocument/2006/relationships/hyperlink" Target="https://worldscan.org/tx/0xbb1f3f097f0cc68e109fb0ccaef238fd8fa2067b3f03ad65983afba2ddff27c5" TargetMode="External" Id="rId810" /><Relationship Type="http://schemas.openxmlformats.org/officeDocument/2006/relationships/hyperlink" Target="https://worldscan.org/tx/0x8532c823b64116953c70b1e191b57f0515d069ef7b6bb611979d7846583fdcba" TargetMode="External" Id="rId811" /><Relationship Type="http://schemas.openxmlformats.org/officeDocument/2006/relationships/hyperlink" Target="https://celoscan.io/tx/0x1415aeab1531c8a6c56063df0ad4c3ca984e7bfdd6f774c239b1c4fbf6cdfbcc" TargetMode="External" Id="rId812" /><Relationship Type="http://schemas.openxmlformats.org/officeDocument/2006/relationships/hyperlink" Target="https://celoscan.io/tx/0x1415aeab1531c8a6c56063df0ad4c3ca984e7bfdd6f774c239b1c4fbf6cdfbcc" TargetMode="External" Id="rId813" /><Relationship Type="http://schemas.openxmlformats.org/officeDocument/2006/relationships/hyperlink" Target="https://worldscan.org/tx/0x8532c823b64116953c70b1e191b57f0515d069ef7b6bb611979d7846583fdcba" TargetMode="External" Id="rId814" /><Relationship Type="http://schemas.openxmlformats.org/officeDocument/2006/relationships/hyperlink" Target="https://bscscan.com/tx/0x75182801b0b192de07c5990059837d261e8a21fd69a24d12180f7421e16be1b8" TargetMode="External" Id="rId815" /><Relationship Type="http://schemas.openxmlformats.org/officeDocument/2006/relationships/hyperlink" Target="https://hyperevmscan.io/tx/0x4cfb0e1b861667f26ef71023e936085cbc5f1ab606def99b8ce16808d9d5bc36" TargetMode="External" Id="rId816" /><Relationship Type="http://schemas.openxmlformats.org/officeDocument/2006/relationships/hyperlink" Target="https://hyperevmscan.io/tx/0x4cfb0e1b861667f26ef71023e936085cbc5f1ab606def99b8ce16808d9d5bc36" TargetMode="External" Id="rId817" /><Relationship Type="http://schemas.openxmlformats.org/officeDocument/2006/relationships/hyperlink" Target="https://bscscan.com/tx/0x75182801b0b192de07c5990059837d261e8a21fd69a24d12180f7421e16be1b8" TargetMode="External" Id="rId818" /><Relationship Type="http://schemas.openxmlformats.org/officeDocument/2006/relationships/hyperlink" Target="https://explorer.arc.io/tx/0x38b894554ff500774abbef275499a906fc426d4618506a82436f0d4f902c4947" TargetMode="External" Id="rId819" /><Relationship Type="http://schemas.openxmlformats.org/officeDocument/2006/relationships/hyperlink" Target="https://explorer.arc.io/tx/0x38b894554ff500774abbef275499a906fc426d4618506a82436f0d4f902c4947" TargetMode="External" Id="rId820" /><Relationship Type="http://schemas.openxmlformats.org/officeDocument/2006/relationships/hyperlink" Target="https://etherscan.io/tx/0x780e8baca28ed2d2e089a698e69afa3eda14ecd77ec02e2215b281a3e2fae406" TargetMode="External" Id="rId821" /><Relationship Type="http://schemas.openxmlformats.org/officeDocument/2006/relationships/hyperlink" Target="https://worldscan.org/tx/0xb9bb91b766eff7ca9d84ce9af0e2c0135fa61a58304811a49b2102c445774012" TargetMode="External" Id="rId822" /><Relationship Type="http://schemas.openxmlformats.org/officeDocument/2006/relationships/hyperlink" Target="https://worldscan.org/tx/0xb9bb91b766eff7ca9d84ce9af0e2c0135fa61a58304811a49b2102c445774012" TargetMode="External" Id="rId823" /><Relationship Type="http://schemas.openxmlformats.org/officeDocument/2006/relationships/hyperlink" Target="https://etherscan.io/tx/0x780e8baca28ed2d2e089a698e69afa3eda14ecd77ec02e2215b281a3e2fae406" TargetMode="External" Id="rId824" /><Relationship Type="http://schemas.openxmlformats.org/officeDocument/2006/relationships/hyperlink" Target="https://etherscan.io/tx/0x494ea48157b0be4a9d8227e6e13ddb6b89fbb984f0d8b81d9c3670fa5b51ccdb" TargetMode="External" Id="rId825" /><Relationship Type="http://schemas.openxmlformats.org/officeDocument/2006/relationships/hyperlink" Target="https://basescan.org/tx/0x1c1f59cc0ca72d1a720fd264ad8821cd111a771a18c23478860636c7f4cb1f90" TargetMode="External" Id="rId826" /><Relationship Type="http://schemas.openxmlformats.org/officeDocument/2006/relationships/hyperlink" Target="https://basescan.org/tx/0x1c1f59cc0ca72d1a720fd264ad8821cd111a771a18c23478860636c7f4cb1f90" TargetMode="External" Id="rId827" /><Relationship Type="http://schemas.openxmlformats.org/officeDocument/2006/relationships/hyperlink" Target="https://etherscan.io/tx/0x494ea48157b0be4a9d8227e6e13ddb6b89fbb984f0d8b81d9c3670fa5b51ccdb" TargetMode="External" Id="rId828" /><Relationship Type="http://schemas.openxmlformats.org/officeDocument/2006/relationships/hyperlink" Target="https://polygonscan.com/tx/0x407c136905b14022e475a9e1c4ad9920b19b7a03cf02326ed3f7bd46add8011d" TargetMode="External" Id="rId829" /><Relationship Type="http://schemas.openxmlformats.org/officeDocument/2006/relationships/hyperlink" Target="https://basescan.org/tx/0x08620e2071d7649cf3a04a731f23f621ec57276efcc88ee92acbd862088edd95" TargetMode="External" Id="rId830" /><Relationship Type="http://schemas.openxmlformats.org/officeDocument/2006/relationships/hyperlink" Target="https://basescan.org/tx/0x08620e2071d7649cf3a04a731f23f621ec57276efcc88ee92acbd862088edd95" TargetMode="External" Id="rId831" /><Relationship Type="http://schemas.openxmlformats.org/officeDocument/2006/relationships/hyperlink" Target="https://polygonscan.com/tx/0x407c136905b14022e475a9e1c4ad9920b19b7a03cf02326ed3f7bd46add8011d" TargetMode="External" Id="rId832" /><Relationship Type="http://schemas.openxmlformats.org/officeDocument/2006/relationships/hyperlink" Target="https://explorer.arc.io/tx/0x5ac54053e491087a116e2f513bbebfeb5de076f3a625cc781a9158dd44438aac" TargetMode="External" Id="rId833" /><Relationship Type="http://schemas.openxmlformats.org/officeDocument/2006/relationships/hyperlink" Target="https://explorer.arc.io/tx/0x5ac54053e491087a116e2f513bbebfeb5de076f3a625cc781a9158dd44438aac" TargetMode="External" Id="rId834" /><Relationship Type="http://schemas.openxmlformats.org/officeDocument/2006/relationships/hyperlink" Target="https://hyperevmscan.io/tx/0x1cdad1b76307eea0320d134bf12eef136009a23b62ba6a708833bfc91a1c5348" TargetMode="External" Id="rId835" /><Relationship Type="http://schemas.openxmlformats.org/officeDocument/2006/relationships/hyperlink" Target="https://basescan.org/tx/0x22a67ec93527e21606d590a5e5c449cb2ac17b76f9bf15918fe9f1c480e9494b" TargetMode="External" Id="rId836" /><Relationship Type="http://schemas.openxmlformats.org/officeDocument/2006/relationships/hyperlink" Target="https://hyperevmscan.io/tx/0x3ff080dac8b08f89c84dbb2c4e076b2bfc69b66c2df2a7493788675023f526c6" TargetMode="External" Id="rId837" /><Relationship Type="http://schemas.openxmlformats.org/officeDocument/2006/relationships/hyperlink" Target="https://basescan.org/tx/0x22a67ec93527e21606d590a5e5c449cb2ac17b76f9bf15918fe9f1c480e9494b" TargetMode="External" Id="rId838" /><Relationship Type="http://schemas.openxmlformats.org/officeDocument/2006/relationships/hyperlink" Target="https://hyperevmscan.io/tx/0x1cdad1b76307eea0320d134bf12eef136009a23b62ba6a708833bfc91a1c5348" TargetMode="External" Id="rId839" /><Relationship Type="http://schemas.openxmlformats.org/officeDocument/2006/relationships/hyperlink" Target="https://hyperevmscan.io/tx/0xae78cd4f4fd1f2e8406a3c00b42762610b714ff121a3ea583b2661559aa34cde" TargetMode="External" Id="rId840" /><Relationship Type="http://schemas.openxmlformats.org/officeDocument/2006/relationships/hyperlink" Target="https://etherscan.io/tx/0x1a42803088928df195d6c767df1a9737b06896c1b12bfd9739bc743172c0343c" TargetMode="External" Id="rId841" /><Relationship Type="http://schemas.openxmlformats.org/officeDocument/2006/relationships/hyperlink" Target="https://etherscan.io/tx/0x1a42803088928df195d6c767df1a9737b06896c1b12bfd9739bc743172c0343c" TargetMode="External" Id="rId842" /><Relationship Type="http://schemas.openxmlformats.org/officeDocument/2006/relationships/hyperlink" Target="https://hyperevmscan.io/tx/0xae78cd4f4fd1f2e8406a3c00b42762610b714ff121a3ea583b2661559aa34cde" TargetMode="External" Id="rId843" /><Relationship Type="http://schemas.openxmlformats.org/officeDocument/2006/relationships/hyperlink" Target="https://etherscan.io/tx/0x26f2d71a8b2f326e71d08091e2ce476e76c4d7a70f3e38588bc58f665a007621" TargetMode="External" Id="rId844" /><Relationship Type="http://schemas.openxmlformats.org/officeDocument/2006/relationships/hyperlink" Target="https://basescan.org/tx/0xdbb874c05632277484fd010c3b5a1c823a76ce8e5796b01377c03cdc288e9175" TargetMode="External" Id="rId845" /><Relationship Type="http://schemas.openxmlformats.org/officeDocument/2006/relationships/hyperlink" Target="https://basescan.org/tx/0xdbb874c05632277484fd010c3b5a1c823a76ce8e5796b01377c03cdc288e9175" TargetMode="External" Id="rId846" /><Relationship Type="http://schemas.openxmlformats.org/officeDocument/2006/relationships/hyperlink" Target="https://etherscan.io/tx/0x26f2d71a8b2f326e71d08091e2ce476e76c4d7a70f3e38588bc58f665a007621" TargetMode="External" Id="rId847" /><Relationship Type="http://schemas.openxmlformats.org/officeDocument/2006/relationships/hyperlink" Target="https://etherscan.io/tx/0xdbbe302e7c55ffece62b701706a6e3bf6dbece429acd8ba530ef43c43f595e2d" TargetMode="External" Id="rId848" /><Relationship Type="http://schemas.openxmlformats.org/officeDocument/2006/relationships/hyperlink" Target="https://basescan.org/tx/0x7ac4fe99396737effee665f81b273e209f9b8795c6760874b2a63554fabb329a" TargetMode="External" Id="rId849" /><Relationship Type="http://schemas.openxmlformats.org/officeDocument/2006/relationships/hyperlink" Target="https://basescan.org/tx/0x7ac4fe99396737effee665f81b273e209f9b8795c6760874b2a63554fabb329a" TargetMode="External" Id="rId850" /><Relationship Type="http://schemas.openxmlformats.org/officeDocument/2006/relationships/hyperlink" Target="https://etherscan.io/tx/0xdbbe302e7c55ffece62b701706a6e3bf6dbece429acd8ba530ef43c43f595e2d" TargetMode="External" Id="rId851" /><Relationship Type="http://schemas.openxmlformats.org/officeDocument/2006/relationships/hyperlink" Target="https://explorer.arc.io/tx/0x532261438722aed912ef90ff01cd4d14f484b7fb87d02b0196a927c447b8bc11" TargetMode="External" Id="rId852" /><Relationship Type="http://schemas.openxmlformats.org/officeDocument/2006/relationships/hyperlink" Target="https://explorer.arc.io/tx/0xc6d73dd53d1127a22a8f3881b6f8b5754d2f36c9198b5080449e8797381cb63b" TargetMode="External" Id="rId853" /><Relationship Type="http://schemas.openxmlformats.org/officeDocument/2006/relationships/hyperlink" Target="https://etherscan.io/tx/0x1e89e8a66169e97d6718af47afa42e6d8a321999afb6d37ca2dc9a49e219bd67" TargetMode="External" Id="rId854" /><Relationship Type="http://schemas.openxmlformats.org/officeDocument/2006/relationships/hyperlink" Target="https://explorer.arc.io/tx/0x68d796032e423599c8ea77616d012eb4d9d304b0f1c0a0b609381b5b4cf49a2e" TargetMode="External" Id="rId855" /><Relationship Type="http://schemas.openxmlformats.org/officeDocument/2006/relationships/hyperlink" Target="https://explorer.arc.io/tx/0x68d796032e423599c8ea77616d012eb4d9d304b0f1c0a0b609381b5b4cf49a2e" TargetMode="External" Id="rId856" /><Relationship Type="http://schemas.openxmlformats.org/officeDocument/2006/relationships/hyperlink" Target="https://etherscan.io/tx/0x1e89e8a66169e97d6718af47afa42e6d8a321999afb6d37ca2dc9a49e219bd67" TargetMode="External" Id="rId857" /><Relationship Type="http://schemas.openxmlformats.org/officeDocument/2006/relationships/hyperlink" Target="https://hyperevmscan.io/tx/0x0bb84a59e7e1507374e5e9904f99b63da2ec8e7f6cebf519770587f4cb4fa368" TargetMode="External" Id="rId858" /><Relationship Type="http://schemas.openxmlformats.org/officeDocument/2006/relationships/hyperlink" Target="https://basescan.org/tx/0x2cbc5666636e9c01155e60a21c99c8ae910d9330ebf13fd5a6821dd2b9f47ece" TargetMode="External" Id="rId859" /><Relationship Type="http://schemas.openxmlformats.org/officeDocument/2006/relationships/hyperlink" Target="https://basescan.org/tx/0x2cbc5666636e9c01155e60a21c99c8ae910d9330ebf13fd5a6821dd2b9f47ece" TargetMode="External" Id="rId860" /><Relationship Type="http://schemas.openxmlformats.org/officeDocument/2006/relationships/hyperlink" Target="https://hyperevmscan.io/tx/0x0bb84a59e7e1507374e5e9904f99b63da2ec8e7f6cebf519770587f4cb4fa368" TargetMode="External" Id="rId861" /><Relationship Type="http://schemas.openxmlformats.org/officeDocument/2006/relationships/hyperlink" Target="https://explorer.arc.io/tx/0x82fd17829d7c5aebc10d11842e436c5a9bae8f0435f2b71a3aa6dd7933470d3f" TargetMode="External" Id="rId862" /><Relationship Type="http://schemas.openxmlformats.org/officeDocument/2006/relationships/hyperlink" Target="https://hyperevmscan.io/tx/0xcafecd76528d1beb92899d0d392678981ee040bec3073659ce867ba42788c36e" TargetMode="External" Id="rId863" /><Relationship Type="http://schemas.openxmlformats.org/officeDocument/2006/relationships/hyperlink" Target="https://basescan.org/tx/0x99944c0bea376d578c6018d7a12c2e62e5e9cd4cc07d3fdc253b926d2edfaa43" TargetMode="External" Id="rId864" /><Relationship Type="http://schemas.openxmlformats.org/officeDocument/2006/relationships/hyperlink" Target="https://basescan.org/tx/0x99944c0bea376d578c6018d7a12c2e62e5e9cd4cc07d3fdc253b926d2edfaa43" TargetMode="External" Id="rId865" /><Relationship Type="http://schemas.openxmlformats.org/officeDocument/2006/relationships/hyperlink" Target="https://hyperevmscan.io/tx/0xcafecd76528d1beb92899d0d392678981ee040bec3073659ce867ba42788c36e" TargetMode="External" Id="rId866" /><Relationship Type="http://schemas.openxmlformats.org/officeDocument/2006/relationships/hyperlink" Target="https://polygonscan.com/tx/0x44130366f5518c17aafdf17e9f46b3f3f86c0f51a833a944cf4c834862bfae1e" TargetMode="External" Id="rId867" /><Relationship Type="http://schemas.openxmlformats.org/officeDocument/2006/relationships/hyperlink" Target="https://worldscan.org/tx/0xa4e92d7031d717d6047fb602e88178290353d3fda71bb43a60b8e558df651976" TargetMode="External" Id="rId868" /><Relationship Type="http://schemas.openxmlformats.org/officeDocument/2006/relationships/hyperlink" Target="https://worldscan.org/tx/0xa4e92d7031d717d6047fb602e88178290353d3fda71bb43a60b8e558df651976" TargetMode="External" Id="rId869" /><Relationship Type="http://schemas.openxmlformats.org/officeDocument/2006/relationships/hyperlink" Target="https://polygonscan.com/tx/0x44130366f5518c17aafdf17e9f46b3f3f86c0f51a833a944cf4c834862bfae1e" TargetMode="External" Id="rId870" /><Relationship Type="http://schemas.openxmlformats.org/officeDocument/2006/relationships/hyperlink" Target="https://gnosisscan.io/tx/0xc480cffa0fa12e7a2e1890321761999d934b99967c7736be468f95e59d7bc712" TargetMode="External" Id="rId871" /><Relationship Type="http://schemas.openxmlformats.org/officeDocument/2006/relationships/hyperlink" Target="https://worldscan.org/tx/0x801375bceb96c01aade6315d155bac860cdf6914cc2e6b92327c78e9ba8d78d6" TargetMode="External" Id="rId872" /><Relationship Type="http://schemas.openxmlformats.org/officeDocument/2006/relationships/hyperlink" Target="https://worldscan.org/tx/0x801375bceb96c01aade6315d155bac860cdf6914cc2e6b92327c78e9ba8d78d6" TargetMode="External" Id="rId873" /><Relationship Type="http://schemas.openxmlformats.org/officeDocument/2006/relationships/hyperlink" Target="https://gnosisscan.io/tx/0xc480cffa0fa12e7a2e1890321761999d934b99967c7736be468f95e59d7bc712" TargetMode="External" Id="rId874" /><Relationship Type="http://schemas.openxmlformats.org/officeDocument/2006/relationships/hyperlink" Target="https://polygonscan.com/tx/0x3327f28d3b6d5f9189d0520a625106a2afc20b0abe9a1af8d16d9a79ce6ac389" TargetMode="External" Id="rId875" /><Relationship Type="http://schemas.openxmlformats.org/officeDocument/2006/relationships/hyperlink" Target="https://worldscan.org/tx/0x74e4f4fcbf4de5a25f2533dad6bda8df7d1b0cae4b44206baddf1ae7cd5fd4cf" TargetMode="External" Id="rId876" /><Relationship Type="http://schemas.openxmlformats.org/officeDocument/2006/relationships/hyperlink" Target="https://worldscan.org/tx/0x74e4f4fcbf4de5a25f2533dad6bda8df7d1b0cae4b44206baddf1ae7cd5fd4cf" TargetMode="External" Id="rId877" /><Relationship Type="http://schemas.openxmlformats.org/officeDocument/2006/relationships/hyperlink" Target="https://polygonscan.com/tx/0x3327f28d3b6d5f9189d0520a625106a2afc20b0abe9a1af8d16d9a79ce6ac389" TargetMode="External" Id="rId878" /><Relationship Type="http://schemas.openxmlformats.org/officeDocument/2006/relationships/hyperlink" Target="https://worldscan.org/tx/0x5c9c76189c87dcad0c559d7a3e85ae1c7f7e9310f7f92e5df1088e5b62a9a565" TargetMode="External" Id="rId879" /><Relationship Type="http://schemas.openxmlformats.org/officeDocument/2006/relationships/hyperlink" Target="https://etherscan.io/tx/0x2386d4cfca6d0b8578ffa68271e8a952abb7063b1cb8f6df04fb14633ef30bd4" TargetMode="External" Id="rId880" /><Relationship Type="http://schemas.openxmlformats.org/officeDocument/2006/relationships/hyperlink" Target="https://basescan.org/tx/0x167e1b8a71b8d5c24726404370477d85104397509755290c314e4d8fa89eaffd" TargetMode="External" Id="rId881" /><Relationship Type="http://schemas.openxmlformats.org/officeDocument/2006/relationships/hyperlink" Target="https://etherscan.io/tx/0x0eaddbab784dd0d09c5c60e71c6a06875386d8644af27d4c003cd3195ee5721b" TargetMode="External" Id="rId882" /><Relationship Type="http://schemas.openxmlformats.org/officeDocument/2006/relationships/hyperlink" Target="https://hyperevmscan.io/tx/0x022edf7b26b8eb869cb523045173bdeecf756e01af4a417a53ee585183e980c7" TargetMode="External" Id="rId883" /><Relationship Type="http://schemas.openxmlformats.org/officeDocument/2006/relationships/hyperlink" Target="https://hyperevmscan.io/tx/0x022edf7b26b8eb869cb523045173bdeecf756e01af4a417a53ee585183e980c7" TargetMode="External" Id="rId884" /><Relationship Type="http://schemas.openxmlformats.org/officeDocument/2006/relationships/hyperlink" Target="https://etherscan.io/tx/0x0eaddbab784dd0d09c5c60e71c6a06875386d8644af27d4c003cd3195ee5721b" TargetMode="External" Id="rId885" /><Relationship Type="http://schemas.openxmlformats.org/officeDocument/2006/relationships/hyperlink" Target="https://etherscan.io/tx/0x1c4b4f0e568c5c07af4d7c31bd773389948ccbaf9924afbcb5b31222790bf93b" TargetMode="External" Id="rId886" /><Relationship Type="http://schemas.openxmlformats.org/officeDocument/2006/relationships/hyperlink" Target="https://celoscan.io/tx/0xb39f26f5e9b0166ec5b0191e0d56968cb1706f75bf8ffaaf67cd5045a0a9b33c" TargetMode="External" Id="rId887" /><Relationship Type="http://schemas.openxmlformats.org/officeDocument/2006/relationships/hyperlink" Target="https://celoscan.io/tx/0xb39f26f5e9b0166ec5b0191e0d56968cb1706f75bf8ffaaf67cd5045a0a9b33c" TargetMode="External" Id="rId888" /><Relationship Type="http://schemas.openxmlformats.org/officeDocument/2006/relationships/hyperlink" Target="https://etherscan.io/tx/0x1c4b4f0e568c5c07af4d7c31bd773389948ccbaf9924afbcb5b31222790bf93b" TargetMode="External" Id="rId889" /><Relationship Type="http://schemas.openxmlformats.org/officeDocument/2006/relationships/hyperlink" Target="https://etherscan.io/tx/0x8436eb1829052c339f9f0b64108481bb094478623e6ba10e0aae6f0c031525c8" TargetMode="External" Id="rId890" /><Relationship Type="http://schemas.openxmlformats.org/officeDocument/2006/relationships/hyperlink" Target="https://hyperevmscan.io/tx/0x7fa53395b7b9cbb82630a20b16932f1823da2928720cbbec7b0dd0f7a493685f" TargetMode="External" Id="rId891" /><Relationship Type="http://schemas.openxmlformats.org/officeDocument/2006/relationships/hyperlink" Target="https://hyperevmscan.io/tx/0x7fa53395b7b9cbb82630a20b16932f1823da2928720cbbec7b0dd0f7a493685f" TargetMode="External" Id="rId892" /><Relationship Type="http://schemas.openxmlformats.org/officeDocument/2006/relationships/hyperlink" Target="https://etherscan.io/tx/0x8436eb1829052c339f9f0b64108481bb094478623e6ba10e0aae6f0c031525c8" TargetMode="External" Id="rId893" /><Relationship Type="http://schemas.openxmlformats.org/officeDocument/2006/relationships/hyperlink" Target="https://etherscan.io/tx/0xd2f7ef45e4e71f068c13d8cbee7e909fe45be5e83682b3a3ea43afea8990badf" TargetMode="External" Id="rId894" /><Relationship Type="http://schemas.openxmlformats.org/officeDocument/2006/relationships/hyperlink" Target="https://worldscan.org/tx/0xe9d56c5896513a5cc2ee3f19b4836c423019b690f392de50764db9365f3c5638" TargetMode="External" Id="rId895" /><Relationship Type="http://schemas.openxmlformats.org/officeDocument/2006/relationships/hyperlink" Target="https://worldscan.org/tx/0xe9d56c5896513a5cc2ee3f19b4836c423019b690f392de50764db9365f3c5638" TargetMode="External" Id="rId896" /><Relationship Type="http://schemas.openxmlformats.org/officeDocument/2006/relationships/hyperlink" Target="https://etherscan.io/tx/0xd2f7ef45e4e71f068c13d8cbee7e909fe45be5e83682b3a3ea43afea8990badf" TargetMode="External" Id="rId897" /><Relationship Type="http://schemas.openxmlformats.org/officeDocument/2006/relationships/hyperlink" Target="https://etherscan.io/tx/0xbdc3f775e1e5dc56f8ccb7b800a354d1ec45450f282e1c6ced41f5602be08088" TargetMode="External" Id="rId898" /><Relationship Type="http://schemas.openxmlformats.org/officeDocument/2006/relationships/hyperlink" Target="https://basescan.org/tx/0x3df1bab02cf5bdcec9552db99ab66ac1eaab95d7bd45b01e45dedc50e66e1788" TargetMode="External" Id="rId899" /><Relationship Type="http://schemas.openxmlformats.org/officeDocument/2006/relationships/hyperlink" Target="https://basescan.org/tx/0x3df1bab02cf5bdcec9552db99ab66ac1eaab95d7bd45b01e45dedc50e66e1788" TargetMode="External" Id="rId900" /><Relationship Type="http://schemas.openxmlformats.org/officeDocument/2006/relationships/hyperlink" Target="https://etherscan.io/tx/0xbdc3f775e1e5dc56f8ccb7b800a354d1ec45450f282e1c6ced41f5602be08088" TargetMode="External" Id="rId901" /><Relationship Type="http://schemas.openxmlformats.org/officeDocument/2006/relationships/hyperlink" Target="https://etherscan.io/tx/0x47d1553426f1568b601e2389e721d6a626c41385e4a202bf4bc31d783b4c63b5" TargetMode="External" Id="rId902" /><Relationship Type="http://schemas.openxmlformats.org/officeDocument/2006/relationships/hyperlink" Target="https://explorer.arc.io/tx/0x72ba920e4f9e37873ff72910ccad311d6a67617b4c15ac981b3dbdc94c19b7b4" TargetMode="External" Id="rId903" /><Relationship Type="http://schemas.openxmlformats.org/officeDocument/2006/relationships/hyperlink" Target="https://basescan.org/tx/0x5bbf1d498924394d5f2a49a4121ac998512d2f345f3e28b57237bfd4a89925ef" TargetMode="External" Id="rId904" /><Relationship Type="http://schemas.openxmlformats.org/officeDocument/2006/relationships/hyperlink" Target="https://basescan.org/tx/0x5bbf1d498924394d5f2a49a4121ac998512d2f345f3e28b57237bfd4a89925ef" TargetMode="External" Id="rId905" /><Relationship Type="http://schemas.openxmlformats.org/officeDocument/2006/relationships/hyperlink" Target="https://explorer.arc.io/tx/0x72ba920e4f9e37873ff72910ccad311d6a67617b4c15ac981b3dbdc94c19b7b4" TargetMode="External" Id="rId906" /><Relationship Type="http://schemas.openxmlformats.org/officeDocument/2006/relationships/hyperlink" Target="https://explorer.arc.io/tx/0xba7827ddc8de49ebec0233838c672a3fbc2ec604f03257c4359ef657e92eede0" TargetMode="External" Id="rId907" /><Relationship Type="http://schemas.openxmlformats.org/officeDocument/2006/relationships/hyperlink" Target="https://hyperevmscan.io/tx/0x4a018bb1240a8b4a44b291add1ab08f829d74096d51bcaa568f3de6cf3d58f78" TargetMode="External" Id="rId908" /><Relationship Type="http://schemas.openxmlformats.org/officeDocument/2006/relationships/hyperlink" Target="https://hyperevmscan.io/tx/0x4a018bb1240a8b4a44b291add1ab08f829d74096d51bcaa568f3de6cf3d58f78" TargetMode="External" Id="rId909" /><Relationship Type="http://schemas.openxmlformats.org/officeDocument/2006/relationships/hyperlink" Target="https://explorer.arc.io/tx/0xba7827ddc8de49ebec0233838c672a3fbc2ec604f03257c4359ef657e92eede0" TargetMode="External" Id="rId910" /><Relationship Type="http://schemas.openxmlformats.org/officeDocument/2006/relationships/hyperlink" Target="https://explorer.arc.io/tx/0x74483c7f0f98ec0fbd37334cec5b289a6d328a1c5c74e94834cae2d9766044e3" TargetMode="External" Id="rId911" /><Relationship Type="http://schemas.openxmlformats.org/officeDocument/2006/relationships/hyperlink" Target="https://hyperevmscan.io/tx/0x13b5f6b78674e38a87f745aae74add5621774f8a2a8344428bc5527450567e9e" TargetMode="External" Id="rId912" /><Relationship Type="http://schemas.openxmlformats.org/officeDocument/2006/relationships/hyperlink" Target="https://hyperevmscan.io/tx/0x13b5f6b78674e38a87f745aae74add5621774f8a2a8344428bc5527450567e9e" TargetMode="External" Id="rId913" /><Relationship Type="http://schemas.openxmlformats.org/officeDocument/2006/relationships/hyperlink" Target="https://explorer.arc.io/tx/0x74483c7f0f98ec0fbd37334cec5b289a6d328a1c5c74e94834cae2d9766044e3" TargetMode="External" Id="rId914" /><Relationship Type="http://schemas.openxmlformats.org/officeDocument/2006/relationships/hyperlink" Target="https://etherscan.io/tx/0x986e5d5a1fd8dc13a2a095ed31cd0b557a6d5ea715a929d9c4cdc4ae88c5e18b" TargetMode="External" Id="rId915" /><Relationship Type="http://schemas.openxmlformats.org/officeDocument/2006/relationships/hyperlink" Target="https://basescan.org/tx/0x52c88a3d21789a82e2de7525facd62290701ed865cc4272ec1bd7bc7d26620bd" TargetMode="External" Id="rId916" /><Relationship Type="http://schemas.openxmlformats.org/officeDocument/2006/relationships/hyperlink" Target="https://etherscan.io/tx/0x023284c5f78aa1ac1e7fe7241bfa6b38472723819572899098e114596e1e9527" TargetMode="External" Id="rId917" /><Relationship Type="http://schemas.openxmlformats.org/officeDocument/2006/relationships/hyperlink" Target="https://basescan.org/tx/0xd78030c6437b59a40de1f410adce1f89b7fe4d0551d179ab0b0875f889b7461f" TargetMode="External" Id="rId918" /><Relationship Type="http://schemas.openxmlformats.org/officeDocument/2006/relationships/hyperlink" Target="https://etherscan.io/tx/0x0ebe3c2fde0bdf4e26bf56b5cb2f74d2e36793f5876346be85c8c939d926fc2f" TargetMode="External" Id="rId919" /><Relationship Type="http://schemas.openxmlformats.org/officeDocument/2006/relationships/hyperlink" Target="https://worldscan.org/tx/0xcf7f471fa075f06ef33cdc0f16afd67a5f4d01c5ca191bf66893f00896b7f2f2" TargetMode="External" Id="rId920" /><Relationship Type="http://schemas.openxmlformats.org/officeDocument/2006/relationships/hyperlink" Target="https://etherscan.io/tx/0xbda9665d73d26a7167beceec2b02ff7792c473065cd4f2602be2701289e45f01" TargetMode="External" Id="rId921" /><Relationship Type="http://schemas.openxmlformats.org/officeDocument/2006/relationships/hyperlink" Target="https://etherscan.io/tx/0xbda9665d73d26a7167beceec2b02ff7792c473065cd4f2602be2701289e45f01" TargetMode="External" Id="rId922" /><Relationship Type="http://schemas.openxmlformats.org/officeDocument/2006/relationships/hyperlink" Target="https://worldscan.org/tx/0xcf7f471fa075f06ef33cdc0f16afd67a5f4d01c5ca191bf66893f00896b7f2f2" TargetMode="External" Id="rId923" /><Relationship Type="http://schemas.openxmlformats.org/officeDocument/2006/relationships/hyperlink" Target="https://etherscan.io/tx/0x76696bdf52a25eb9923983881649866a5c4169486c181cc75319658d88c937a9" TargetMode="External" Id="rId924" /><Relationship Type="http://schemas.openxmlformats.org/officeDocument/2006/relationships/hyperlink" Target="https://worldscan.org/tx/0xa8ffa4a7d9a6ca4c8fbdd477ca20b64069caec22d86678a29cdd3c362e1de610" TargetMode="External" Id="rId925" /><Relationship Type="http://schemas.openxmlformats.org/officeDocument/2006/relationships/hyperlink" Target="https://worldscan.org/tx/0xa8ffa4a7d9a6ca4c8fbdd477ca20b64069caec22d86678a29cdd3c362e1de610" TargetMode="External" Id="rId926" /><Relationship Type="http://schemas.openxmlformats.org/officeDocument/2006/relationships/hyperlink" Target="https://etherscan.io/tx/0x76696bdf52a25eb9923983881649866a5c4169486c181cc75319658d88c937a9" TargetMode="External" Id="rId927" /><Relationship Type="http://schemas.openxmlformats.org/officeDocument/2006/relationships/hyperlink" Target="https://hyperevmscan.io/tx/0x453f6d2ec32b42f2946a70e3d4c5d0d9c2e527d1c7fa3299a42acf08192c8b7f" TargetMode="External" Id="rId928" /><Relationship Type="http://schemas.openxmlformats.org/officeDocument/2006/relationships/hyperlink" Target="https://etherscan.io/tx/0x1595f4c9acfb8aa44fe85d8bf7356a427947de27079ba07a6bdb4d4a5ea27c0c" TargetMode="External" Id="rId929" /><Relationship Type="http://schemas.openxmlformats.org/officeDocument/2006/relationships/hyperlink" Target="https://etherscan.io/tx/0x1595f4c9acfb8aa44fe85d8bf7356a427947de27079ba07a6bdb4d4a5ea27c0c" TargetMode="External" Id="rId930" /><Relationship Type="http://schemas.openxmlformats.org/officeDocument/2006/relationships/hyperlink" Target="https://hyperevmscan.io/tx/0x453f6d2ec32b42f2946a70e3d4c5d0d9c2e527d1c7fa3299a42acf08192c8b7f" TargetMode="External" Id="rId931" /><Relationship Type="http://schemas.openxmlformats.org/officeDocument/2006/relationships/hyperlink" Target="https://hyperevmscan.io/tx/0x90fb5b7d588f3682fb8d1ecac1dbce30671e6a694373505edb0450bd92254382" TargetMode="External" Id="rId932" /><Relationship Type="http://schemas.openxmlformats.org/officeDocument/2006/relationships/hyperlink" Target="https://basescan.org/tx/0x394fef73bcf16299bc22c782943b8ac943622e2c5822bd887835f6973311946c" TargetMode="External" Id="rId933" /><Relationship Type="http://schemas.openxmlformats.org/officeDocument/2006/relationships/hyperlink" Target="https://basescan.org/tx/0x394fef73bcf16299bc22c782943b8ac943622e2c5822bd887835f6973311946c" TargetMode="External" Id="rId934" /><Relationship Type="http://schemas.openxmlformats.org/officeDocument/2006/relationships/hyperlink" Target="https://hyperevmscan.io/tx/0x90fb5b7d588f3682fb8d1ecac1dbce30671e6a694373505edb0450bd92254382" TargetMode="External" Id="rId935" /><Relationship Type="http://schemas.openxmlformats.org/officeDocument/2006/relationships/hyperlink" Target="https://hyperevmscan.io/tx/0xef00e89e57dbc3174109072e4ce3227df170c28c6684105ef6d88517db4c6355" TargetMode="External" Id="rId936" /><Relationship Type="http://schemas.openxmlformats.org/officeDocument/2006/relationships/hyperlink" Target="https://worldscan.org/tx/0x09619934d8e1b609a6a8785ac09648ef5b1075c6d764abd18147493e9204ce29" TargetMode="External" Id="rId937" /><Relationship Type="http://schemas.openxmlformats.org/officeDocument/2006/relationships/hyperlink" Target="https://worldscan.org/tx/0x09619934d8e1b609a6a8785ac09648ef5b1075c6d764abd18147493e9204ce29" TargetMode="External" Id="rId938" /><Relationship Type="http://schemas.openxmlformats.org/officeDocument/2006/relationships/hyperlink" Target="https://hyperevmscan.io/tx/0xef00e89e57dbc3174109072e4ce3227df170c28c6684105ef6d88517db4c6355" TargetMode="External" Id="rId939" /><Relationship Type="http://schemas.openxmlformats.org/officeDocument/2006/relationships/hyperlink" Target="https://etherscan.io/tx/0xa85c459376182a63d759d47eeaa932be8221e8165e83fbbdf4bb888d2cf7c5f5" TargetMode="External" Id="rId940" /><Relationship Type="http://schemas.openxmlformats.org/officeDocument/2006/relationships/hyperlink" Target="https://basescan.org/tx/0xb09bf8da03fc75de13d23bfc726315725343929ddaded9800efa7b63d3d47513" TargetMode="External" Id="rId941" /><Relationship Type="http://schemas.openxmlformats.org/officeDocument/2006/relationships/hyperlink" Target="https://basescan.org/tx/0xb09bf8da03fc75de13d23bfc726315725343929ddaded9800efa7b63d3d47513" TargetMode="External" Id="rId942" /><Relationship Type="http://schemas.openxmlformats.org/officeDocument/2006/relationships/hyperlink" Target="https://etherscan.io/tx/0xa85c459376182a63d759d47eeaa932be8221e8165e83fbbdf4bb888d2cf7c5f5" TargetMode="External" Id="rId943" /><Relationship Type="http://schemas.openxmlformats.org/officeDocument/2006/relationships/hyperlink" Target="https://bscscan.com/tx/0xb0b95fca9f40ad10fb0f442a1b5e57883263127f586d819fdf2d5df6e3e5c645" TargetMode="External" Id="rId944" /><Relationship Type="http://schemas.openxmlformats.org/officeDocument/2006/relationships/hyperlink" Target="https://worldscan.org/tx/0xb016d3b3e834381ecaf6efd49793357c6a55c8da1ce149a02da9a08d7f588604" TargetMode="External" Id="rId945" /><Relationship Type="http://schemas.openxmlformats.org/officeDocument/2006/relationships/hyperlink" Target="https://worldscan.org/tx/0xb016d3b3e834381ecaf6efd49793357c6a55c8da1ce149a02da9a08d7f588604" TargetMode="External" Id="rId946" /><Relationship Type="http://schemas.openxmlformats.org/officeDocument/2006/relationships/hyperlink" Target="https://bscscan.com/tx/0xb0b95fca9f40ad10fb0f442a1b5e57883263127f586d819fdf2d5df6e3e5c645" TargetMode="External" Id="rId947" /><Relationship Type="http://schemas.openxmlformats.org/officeDocument/2006/relationships/hyperlink" Target="https://basescan.org/tx/0xcfa87a7f070ec724f7c995e5cd6d1130b2c02ae0be39a82c887db0951e86ca3b" TargetMode="External" Id="rId948" /><Relationship Type="http://schemas.openxmlformats.org/officeDocument/2006/relationships/hyperlink" Target="https://worldscan.org/tx/0x3a3069b2ddb30f49033f924d139e6c590c4369c8aa8c164de81f706b3a390585" TargetMode="External" Id="rId949" /><Relationship Type="http://schemas.openxmlformats.org/officeDocument/2006/relationships/hyperlink" Target="https://worldscan.org/tx/0x3a3069b2ddb30f49033f924d139e6c590c4369c8aa8c164de81f706b3a390585" TargetMode="External" Id="rId950" /><Relationship Type="http://schemas.openxmlformats.org/officeDocument/2006/relationships/hyperlink" Target="https://basescan.org/tx/0xcfa87a7f070ec724f7c995e5cd6d1130b2c02ae0be39a82c887db0951e86ca3b" TargetMode="External" Id="rId951" /><Relationship Type="http://schemas.openxmlformats.org/officeDocument/2006/relationships/hyperlink" Target="https://hyperevmscan.io/tx/0x038c3f2520213a6cf8623c94afc2908cfb875e76069e4a9e94ef74d71f067deb" TargetMode="External" Id="rId952" /><Relationship Type="http://schemas.openxmlformats.org/officeDocument/2006/relationships/hyperlink" Target="https://explorer.arc.io/tx/0xb248a4d3955c3d2a8bfeaa83d217c4db5e782745ad71809c079f78cfc03a9a76" TargetMode="External" Id="rId953" /><Relationship Type="http://schemas.openxmlformats.org/officeDocument/2006/relationships/hyperlink" Target="https://explorer.arc.io/tx/0xb248a4d3955c3d2a8bfeaa83d217c4db5e782745ad71809c079f78cfc03a9a76" TargetMode="External" Id="rId954" /><Relationship Type="http://schemas.openxmlformats.org/officeDocument/2006/relationships/hyperlink" Target="https://hyperevmscan.io/tx/0x038c3f2520213a6cf8623c94afc2908cfb875e76069e4a9e94ef74d71f067deb" TargetMode="External" Id="rId955" /><Relationship Type="http://schemas.openxmlformats.org/officeDocument/2006/relationships/hyperlink" Target="https://hyperevmscan.io/tx/0x027921d702800c081978359b6682da493aa43bc8a0c4aa3ed5dc005de029e5b0" TargetMode="External" Id="rId956" /><Relationship Type="http://schemas.openxmlformats.org/officeDocument/2006/relationships/hyperlink" Target="https://explorer.arc.io/tx/0x02633ec65851f65fac26c7efa86aa445f4068191936943fd0b3cb986f7815ed4" TargetMode="External" Id="rId957" /><Relationship Type="http://schemas.openxmlformats.org/officeDocument/2006/relationships/hyperlink" Target="https://explorer.arc.io/tx/0x02633ec65851f65fac26c7efa86aa445f4068191936943fd0b3cb986f7815ed4" TargetMode="External" Id="rId958" /><Relationship Type="http://schemas.openxmlformats.org/officeDocument/2006/relationships/hyperlink" Target="https://hyperevmscan.io/tx/0x027921d702800c081978359b6682da493aa43bc8a0c4aa3ed5dc005de029e5b0" TargetMode="External" Id="rId959" /><Relationship Type="http://schemas.openxmlformats.org/officeDocument/2006/relationships/hyperlink" Target="https://basescan.org/tx/0xd33b4261772878b0a0b9b66c8ca8c04a18263d5e1d5375678e0906adfa1aac45" TargetMode="External" Id="rId960" /><Relationship Type="http://schemas.openxmlformats.org/officeDocument/2006/relationships/hyperlink" Target="https://bscscan.com/tx/0xab3c77fc6e3921afef8835476244e5bf35a228c43e28f8f621a39b8dd2b8dc55" TargetMode="External" Id="rId961" /><Relationship Type="http://schemas.openxmlformats.org/officeDocument/2006/relationships/hyperlink" Target="https://bscscan.com/tx/0xab3c77fc6e3921afef8835476244e5bf35a228c43e28f8f621a39b8dd2b8dc55" TargetMode="External" Id="rId962" /><Relationship Type="http://schemas.openxmlformats.org/officeDocument/2006/relationships/hyperlink" Target="https://basescan.org/tx/0xd33b4261772878b0a0b9b66c8ca8c04a18263d5e1d5375678e0906adfa1aac45" TargetMode="External" Id="rId963" /><Relationship Type="http://schemas.openxmlformats.org/officeDocument/2006/relationships/hyperlink" Target="https://basescan.org/tx/0x9dd8d172365c7f2ee9164dd40ee2bc27eea4e3fbc7e248af64e74d750fbb21da" TargetMode="External" Id="rId964" /><Relationship Type="http://schemas.openxmlformats.org/officeDocument/2006/relationships/hyperlink" Target="https://polygonscan.com/tx/0xf23e7556b5d02dcd08172be8c4b874b00fe43444cfb312c2f7455d1b226f0f90" TargetMode="External" Id="rId965" /><Relationship Type="http://schemas.openxmlformats.org/officeDocument/2006/relationships/hyperlink" Target="https://polygonscan.com/tx/0xf23e7556b5d02dcd08172be8c4b874b00fe43444cfb312c2f7455d1b226f0f90" TargetMode="External" Id="rId966" /><Relationship Type="http://schemas.openxmlformats.org/officeDocument/2006/relationships/hyperlink" Target="https://basescan.org/tx/0x9dd8d172365c7f2ee9164dd40ee2bc27eea4e3fbc7e248af64e74d750fbb21da" TargetMode="External" Id="rId967" /><Relationship Type="http://schemas.openxmlformats.org/officeDocument/2006/relationships/hyperlink" Target="https://bscscan.com/tx/0x24d298df8ea64a6be33a0fd9884bed208d9cfca13593ad8c3ca343eefbadb5ac" TargetMode="External" Id="rId968" /><Relationship Type="http://schemas.openxmlformats.org/officeDocument/2006/relationships/hyperlink" Target="https://basescan.org/tx/0x489d6b9004535e1f4bd6fcf978567041372ea873bdb95fe684fb61fb1b66d988" TargetMode="External" Id="rId969" /><Relationship Type="http://schemas.openxmlformats.org/officeDocument/2006/relationships/hyperlink" Target="https://basescan.org/tx/0x489d6b9004535e1f4bd6fcf978567041372ea873bdb95fe684fb61fb1b66d988" TargetMode="External" Id="rId970" /><Relationship Type="http://schemas.openxmlformats.org/officeDocument/2006/relationships/hyperlink" Target="https://bscscan.com/tx/0x24d298df8ea64a6be33a0fd9884bed208d9cfca13593ad8c3ca343eefbadb5ac" TargetMode="External" Id="rId971" /><Relationship Type="http://schemas.openxmlformats.org/officeDocument/2006/relationships/hyperlink" Target="https://polygonscan.com/tx/0x9490be846c30796dc9ac8af6d4c13c9daf4044f46d080d1d6ffa74fc939441f0" TargetMode="External" Id="rId972" /><Relationship Type="http://schemas.openxmlformats.org/officeDocument/2006/relationships/hyperlink" Target="https://worldscan.org/tx/0xedda2c57bb635ad516f89c15ad06c933195141f46834541e852f6b37229598d3" TargetMode="External" Id="rId973" /><Relationship Type="http://schemas.openxmlformats.org/officeDocument/2006/relationships/hyperlink" Target="https://worldscan.org/tx/0xedda2c57bb635ad516f89c15ad06c933195141f46834541e852f6b37229598d3" TargetMode="External" Id="rId974" /><Relationship Type="http://schemas.openxmlformats.org/officeDocument/2006/relationships/hyperlink" Target="https://polygonscan.com/tx/0x9490be846c30796dc9ac8af6d4c13c9daf4044f46d080d1d6ffa74fc939441f0" TargetMode="External" Id="rId975" /><Relationship Type="http://schemas.openxmlformats.org/officeDocument/2006/relationships/hyperlink" Target="https://etherscan.io/tx/0xa47a9863742216f00d51649bcf2b7d16bf32a6d1ae74cb7392f06d0cd25d3584" TargetMode="External" Id="rId976" /><Relationship Type="http://schemas.openxmlformats.org/officeDocument/2006/relationships/hyperlink" Target="https://explorer.arc.io/tx/0xa4b5ab1d5d607a55ff37f38da05202cad3c3f5436d322b27a419339130155c2f" TargetMode="External" Id="rId977" /><Relationship Type="http://schemas.openxmlformats.org/officeDocument/2006/relationships/hyperlink" Target="https://explorer.arc.io/tx/0xa4b5ab1d5d607a55ff37f38da05202cad3c3f5436d322b27a419339130155c2f" TargetMode="External" Id="rId978" /><Relationship Type="http://schemas.openxmlformats.org/officeDocument/2006/relationships/hyperlink" Target="https://etherscan.io/tx/0xa47a9863742216f00d51649bcf2b7d16bf32a6d1ae74cb7392f06d0cd25d3584" TargetMode="External" Id="rId979" /><Relationship Type="http://schemas.openxmlformats.org/officeDocument/2006/relationships/hyperlink" Target="https://etherscan.io/tx/0xc5912e2a566610b0a42e51f4e68622245989fb58062f825e07ee6de1c6c9f61a" TargetMode="External" Id="rId980" /><Relationship Type="http://schemas.openxmlformats.org/officeDocument/2006/relationships/hyperlink" Target="https://explorer.arc.io/tx/0x55be9964cc5c89fcfca2c3bc029db2b223b3152c94da6758c34f60fb1cee9bdd" TargetMode="External" Id="rId981" /><Relationship Type="http://schemas.openxmlformats.org/officeDocument/2006/relationships/hyperlink" Target="https://explorer.arc.io/tx/0x55be9964cc5c89fcfca2c3bc029db2b223b3152c94da6758c34f60fb1cee9bdd" TargetMode="External" Id="rId982" /><Relationship Type="http://schemas.openxmlformats.org/officeDocument/2006/relationships/hyperlink" Target="https://etherscan.io/tx/0xc5912e2a566610b0a42e51f4e68622245989fb58062f825e07ee6de1c6c9f61a" TargetMode="External" Id="rId983" /><Relationship Type="http://schemas.openxmlformats.org/officeDocument/2006/relationships/hyperlink" Target="https://hyperevmscan.io/tx/0x318185dc74eaa8e80634d7379fd487f16abec289cb881dd19b16d0fb4bd00abe" TargetMode="External" Id="rId984" /><Relationship Type="http://schemas.openxmlformats.org/officeDocument/2006/relationships/hyperlink" Target="https://basescan.org/tx/0x84067ba02424c5e7a944cb59395710b3b656f399da1f189c444634ac9aaf245f" TargetMode="External" Id="rId985" /><Relationship Type="http://schemas.openxmlformats.org/officeDocument/2006/relationships/hyperlink" Target="https://basescan.org/tx/0x84067ba02424c5e7a944cb59395710b3b656f399da1f189c444634ac9aaf245f" TargetMode="External" Id="rId986" /><Relationship Type="http://schemas.openxmlformats.org/officeDocument/2006/relationships/hyperlink" Target="https://hyperevmscan.io/tx/0x318185dc74eaa8e80634d7379fd487f16abec289cb881dd19b16d0fb4bd00abe" TargetMode="External" Id="rId987" /><Relationship Type="http://schemas.openxmlformats.org/officeDocument/2006/relationships/hyperlink" Target="https://basescan.org/tx/0x4359cfdc38b208d1dd6a3a606777d05728cb0934190803e3705fadd841bb995e" TargetMode="External" Id="rId988" /><Relationship Type="http://schemas.openxmlformats.org/officeDocument/2006/relationships/hyperlink" Target="https://worldscan.org/tx/0xacaffc162a661834e9ecbbc901f30291d3f340bce5f9cc4cc395cd9a2307006e" TargetMode="External" Id="rId989" /><Relationship Type="http://schemas.openxmlformats.org/officeDocument/2006/relationships/hyperlink" Target="https://worldscan.org/tx/0xacaffc162a661834e9ecbbc901f30291d3f340bce5f9cc4cc395cd9a2307006e" TargetMode="External" Id="rId990" /><Relationship Type="http://schemas.openxmlformats.org/officeDocument/2006/relationships/hyperlink" Target="https://basescan.org/tx/0x4359cfdc38b208d1dd6a3a606777d05728cb0934190803e3705fadd841bb995e" TargetMode="External" Id="rId991" /><Relationship Type="http://schemas.openxmlformats.org/officeDocument/2006/relationships/hyperlink" Target="https://basescan.org/tx/0xc2edc6a8aea88c1cc8825695b7e8f9df7a9e573c6c6a7e685903dc2e3ad730c9" TargetMode="External" Id="rId992" /><Relationship Type="http://schemas.openxmlformats.org/officeDocument/2006/relationships/hyperlink" Target="https://worldscan.org/tx/0x20db1efe8ed5425fb25f1fcfe2cb20b913e8a4f1b9407b4a86f0eefc1ed987d5" TargetMode="External" Id="rId993" /><Relationship Type="http://schemas.openxmlformats.org/officeDocument/2006/relationships/hyperlink" Target="https://worldscan.org/tx/0x20db1efe8ed5425fb25f1fcfe2cb20b913e8a4f1b9407b4a86f0eefc1ed987d5" TargetMode="External" Id="rId994" /><Relationship Type="http://schemas.openxmlformats.org/officeDocument/2006/relationships/hyperlink" Target="https://basescan.org/tx/0xc2edc6a8aea88c1cc8825695b7e8f9df7a9e573c6c6a7e685903dc2e3ad730c9" TargetMode="External" Id="rId995" /><Relationship Type="http://schemas.openxmlformats.org/officeDocument/2006/relationships/hyperlink" Target="https://etherscan.io/tx/0xcf6f679f1db21062f75ee3cc6c6cc45b7fe45d4d4b3022ec50a21efdbe85dc32" TargetMode="External" Id="rId996" /><Relationship Type="http://schemas.openxmlformats.org/officeDocument/2006/relationships/hyperlink" Target="https://basescan.org/tx/0x7a2cabff73df2a64f52cd6ee295e72f9411e4260ae3c0d9abc594c0f4b009bfc" TargetMode="External" Id="rId997" /><Relationship Type="http://schemas.openxmlformats.org/officeDocument/2006/relationships/hyperlink" Target="https://basescan.org/tx/0x7a2cabff73df2a64f52cd6ee295e72f9411e4260ae3c0d9abc594c0f4b009bfc" TargetMode="External" Id="rId998" /><Relationship Type="http://schemas.openxmlformats.org/officeDocument/2006/relationships/hyperlink" Target="https://etherscan.io/tx/0xcf6f679f1db21062f75ee3cc6c6cc45b7fe45d4d4b3022ec50a21efdbe85dc32" TargetMode="External" Id="rId999" /><Relationship Type="http://schemas.openxmlformats.org/officeDocument/2006/relationships/hyperlink" Target="https://celoscan.io/tx/0x36147c253f9d2d6a7183c94086c7b2c10ba4b80af31dd17f84735855c982a753" TargetMode="External" Id="rId1000" /><Relationship Type="http://schemas.openxmlformats.org/officeDocument/2006/relationships/hyperlink" Target="https://worldscan.org/tx/0xd2586d8871b0e95e6ecfb6f8c0a843d732880fc13953249a94119fbd8d3057ff" TargetMode="External" Id="rId1001" /><Relationship Type="http://schemas.openxmlformats.org/officeDocument/2006/relationships/hyperlink" Target="https://etherscan.io/tx/0x3915a670c67dca242f39b98a91a472a8e9299d44a936488add8beabba8256947" TargetMode="External" Id="rId1002" /><Relationship Type="http://schemas.openxmlformats.org/officeDocument/2006/relationships/hyperlink" Target="https://hyperevmscan.io/tx/0x09daaa8045f5f4a3c75184fc6813eccd60fa0b19cbe2b0fe9e6e2a6b1ddb76fe" TargetMode="External" Id="rId1003" /><Relationship Type="http://schemas.openxmlformats.org/officeDocument/2006/relationships/hyperlink" Target="https://explorer.arc.io/tx/0x974e603211ac9c08d72b2385211bca006adbdb1930b5653160646d7dce7c3a64" TargetMode="External" Id="rId1004" /><Relationship Type="http://schemas.openxmlformats.org/officeDocument/2006/relationships/hyperlink" Target="https://explorer.arc.io/tx/0x974e603211ac9c08d72b2385211bca006adbdb1930b5653160646d7dce7c3a64" TargetMode="External" Id="rId1005" /><Relationship Type="http://schemas.openxmlformats.org/officeDocument/2006/relationships/hyperlink" Target="https://hyperevmscan.io/tx/0x09daaa8045f5f4a3c75184fc6813eccd60fa0b19cbe2b0fe9e6e2a6b1ddb76fe" TargetMode="External" Id="rId1006" /><Relationship Type="http://schemas.openxmlformats.org/officeDocument/2006/relationships/hyperlink" Target="https://hyperevmscan.io/tx/0x09ee60280348c31cabc71ac79939e7e1c64e57f7fbfe862c3d9e5e0d00e1d5c2" TargetMode="External" Id="rId1007" /><Relationship Type="http://schemas.openxmlformats.org/officeDocument/2006/relationships/hyperlink" Target="https://worldscan.org/tx/0x86a2a03d9a141fcf92e6a5e6d7edfbf8222fe1ffbcd272e3bda2ce02491fc9a7" TargetMode="External" Id="rId1008" /><Relationship Type="http://schemas.openxmlformats.org/officeDocument/2006/relationships/hyperlink" Target="https://worldscan.org/tx/0x86a2a03d9a141fcf92e6a5e6d7edfbf8222fe1ffbcd272e3bda2ce02491fc9a7" TargetMode="External" Id="rId1009" /><Relationship Type="http://schemas.openxmlformats.org/officeDocument/2006/relationships/hyperlink" Target="https://hyperevmscan.io/tx/0x09ee60280348c31cabc71ac79939e7e1c64e57f7fbfe862c3d9e5e0d00e1d5c2" TargetMode="External" Id="rId1010" /><Relationship Type="http://schemas.openxmlformats.org/officeDocument/2006/relationships/hyperlink" Target="https://basescan.org/tx/0xad3c4d7317aecc6aad6a82232b3edd38b98b045f21f75c0baca0fdb10055346a" TargetMode="External" Id="rId1011" /><Relationship Type="http://schemas.openxmlformats.org/officeDocument/2006/relationships/hyperlink" Target="https://explorer.arc.io/tx/0x01dde28c8cb76a61819cc887c1e5ff64d3d4d5ba4115b5cbdbfad2db7db9b86f" TargetMode="External" Id="rId1012" /><Relationship Type="http://schemas.openxmlformats.org/officeDocument/2006/relationships/hyperlink" Target="https://explorer.arc.io/tx/0x01dde28c8cb76a61819cc887c1e5ff64d3d4d5ba4115b5cbdbfad2db7db9b86f" TargetMode="External" Id="rId1013" /><Relationship Type="http://schemas.openxmlformats.org/officeDocument/2006/relationships/hyperlink" Target="https://basescan.org/tx/0xad3c4d7317aecc6aad6a82232b3edd38b98b045f21f75c0baca0fdb10055346a" TargetMode="External" Id="rId1014" /><Relationship Type="http://schemas.openxmlformats.org/officeDocument/2006/relationships/hyperlink" Target="https://hyperevmscan.io/tx/0xb79b906f6785a3bda3fd9f82873635863970ee9cce7285f352bdd0f15cff886b" TargetMode="External" Id="rId1015" /><Relationship Type="http://schemas.openxmlformats.org/officeDocument/2006/relationships/hyperlink" Target="https://etherscan.io/tx/0xe2e0ffb469c99d2cc4d7d134af03a37766a184d26971d97fd6ccf7fc983aaaac" TargetMode="External" Id="rId1016" /><Relationship Type="http://schemas.openxmlformats.org/officeDocument/2006/relationships/hyperlink" Target="https://etherscan.io/tx/0xe2e0ffb469c99d2cc4d7d134af03a37766a184d26971d97fd6ccf7fc983aaaac" TargetMode="External" Id="rId1017" /><Relationship Type="http://schemas.openxmlformats.org/officeDocument/2006/relationships/hyperlink" Target="https://hyperevmscan.io/tx/0xb79b906f6785a3bda3fd9f82873635863970ee9cce7285f352bdd0f15cff886b" TargetMode="External" Id="rId1018" /><Relationship Type="http://schemas.openxmlformats.org/officeDocument/2006/relationships/hyperlink" Target="https://basescan.org/tx/0xa56507aaf3cb7bf418a1e199b0190394c1bfadcb62efc3b3248bc0cab42968bc" TargetMode="External" Id="rId1019" /><Relationship Type="http://schemas.openxmlformats.org/officeDocument/2006/relationships/hyperlink" Target="https://worldscan.org/tx/0xd7e9a83f8a30d3b5ad9465371ba83a80099a80717d5af0207f6bf47c25d94903" TargetMode="External" Id="rId1020" /><Relationship Type="http://schemas.openxmlformats.org/officeDocument/2006/relationships/hyperlink" Target="https://worldscan.org/tx/0xd7e9a83f8a30d3b5ad9465371ba83a80099a80717d5af0207f6bf47c25d94903" TargetMode="External" Id="rId1021" /><Relationship Type="http://schemas.openxmlformats.org/officeDocument/2006/relationships/hyperlink" Target="https://basescan.org/tx/0xa56507aaf3cb7bf418a1e199b0190394c1bfadcb62efc3b3248bc0cab42968bc" TargetMode="External" Id="rId1022" /><Relationship Type="http://schemas.openxmlformats.org/officeDocument/2006/relationships/hyperlink" Target="https://hyperevmscan.io/tx/0xd4520bdfbb6a7af603c7345953f3006849b13154705b41400927687c362a6789" TargetMode="External" Id="rId1023" /><Relationship Type="http://schemas.openxmlformats.org/officeDocument/2006/relationships/hyperlink" Target="https://bscscan.com/tx/0x65b141a55d8271c76ad13fcf017b2ebaa7bd544ac690b120b9b709667725b2ab" TargetMode="External" Id="rId1024" /><Relationship Type="http://schemas.openxmlformats.org/officeDocument/2006/relationships/hyperlink" Target="https://bscscan.com/tx/0x65b141a55d8271c76ad13fcf017b2ebaa7bd544ac690b120b9b709667725b2ab" TargetMode="External" Id="rId1025" /><Relationship Type="http://schemas.openxmlformats.org/officeDocument/2006/relationships/hyperlink" Target="https://hyperevmscan.io/tx/0xd4520bdfbb6a7af603c7345953f3006849b13154705b41400927687c362a6789" TargetMode="External" Id="rId1026" /><Relationship Type="http://schemas.openxmlformats.org/officeDocument/2006/relationships/hyperlink" Target="https://basescan.org/tx/0xbaf557652e934dd793f4f9848bb66e735c6a4f52b316eac19a547737b22c58cc" TargetMode="External" Id="rId1027" /><Relationship Type="http://schemas.openxmlformats.org/officeDocument/2006/relationships/hyperlink" Target="https://worldscan.org/tx/0x2c5d619485e8ecab6031928696bbd80401ad3b379b06580e381831a8dcc13de7" TargetMode="External" Id="rId1028" /><Relationship Type="http://schemas.openxmlformats.org/officeDocument/2006/relationships/hyperlink" Target="https://worldscan.org/tx/0x2c5d619485e8ecab6031928696bbd80401ad3b379b06580e381831a8dcc13de7" TargetMode="External" Id="rId1029" /><Relationship Type="http://schemas.openxmlformats.org/officeDocument/2006/relationships/hyperlink" Target="https://basescan.org/tx/0xbaf557652e934dd793f4f9848bb66e735c6a4f52b316eac19a547737b22c58cc" TargetMode="External" Id="rId1030" /><Relationship Type="http://schemas.openxmlformats.org/officeDocument/2006/relationships/hyperlink" Target="https://basescan.org/tx/0x49e48db9abf5bb2bb2f009253c1e560e26cc3433c753c27201e8ee5aac532684" TargetMode="External" Id="rId1031" /><Relationship Type="http://schemas.openxmlformats.org/officeDocument/2006/relationships/hyperlink" Target="https://worldscan.org/tx/0x82f15e6dead99656ce9adbbb6b0e83d4173920a28bdbb3960411b8576f46cc29" TargetMode="External" Id="rId1032" /><Relationship Type="http://schemas.openxmlformats.org/officeDocument/2006/relationships/hyperlink" Target="https://worldscan.org/tx/0x82f15e6dead99656ce9adbbb6b0e83d4173920a28bdbb3960411b8576f46cc29" TargetMode="External" Id="rId1033" /><Relationship Type="http://schemas.openxmlformats.org/officeDocument/2006/relationships/hyperlink" Target="https://basescan.org/tx/0x49e48db9abf5bb2bb2f009253c1e560e26cc3433c753c27201e8ee5aac532684" TargetMode="External" Id="rId1034" /><Relationship Type="http://schemas.openxmlformats.org/officeDocument/2006/relationships/hyperlink" Target="https://basescan.org/tx/0x5bb9321092e78b6cd1abd7602dee793d6f2b11fcacb16a67670a43b879b7231e" TargetMode="External" Id="rId1035" /><Relationship Type="http://schemas.openxmlformats.org/officeDocument/2006/relationships/hyperlink" Target="https://worldscan.org/tx/0xa77511e6297cd9025f9139f45426661fffa56ea5599fe5dc222964823c1208b2" TargetMode="External" Id="rId1036" /><Relationship Type="http://schemas.openxmlformats.org/officeDocument/2006/relationships/hyperlink" Target="https://worldscan.org/tx/0xa77511e6297cd9025f9139f45426661fffa56ea5599fe5dc222964823c1208b2" TargetMode="External" Id="rId1037" /><Relationship Type="http://schemas.openxmlformats.org/officeDocument/2006/relationships/hyperlink" Target="https://basescan.org/tx/0x5bb9321092e78b6cd1abd7602dee793d6f2b11fcacb16a67670a43b879b7231e" TargetMode="External" Id="rId1038" /><Relationship Type="http://schemas.openxmlformats.org/officeDocument/2006/relationships/hyperlink" Target="https://basescan.org/tx/0x633eec0cf6a32c7c2e76829d4a5f0ca1362fbb08591ff777d25f12fe9f4fbfc7" TargetMode="External" Id="rId1039" /><Relationship Type="http://schemas.openxmlformats.org/officeDocument/2006/relationships/hyperlink" Target="https://worldscan.org/tx/0x6c90d927151daf153af2c3d7a353239aa2cfce5621a395d0eea4a2145609fb9c" TargetMode="External" Id="rId1040" /><Relationship Type="http://schemas.openxmlformats.org/officeDocument/2006/relationships/hyperlink" Target="https://worldscan.org/tx/0x6c90d927151daf153af2c3d7a353239aa2cfce5621a395d0eea4a2145609fb9c" TargetMode="External" Id="rId1041" /><Relationship Type="http://schemas.openxmlformats.org/officeDocument/2006/relationships/hyperlink" Target="https://basescan.org/tx/0x633eec0cf6a32c7c2e76829d4a5f0ca1362fbb08591ff777d25f12fe9f4fbfc7" TargetMode="External" Id="rId1042" /><Relationship Type="http://schemas.openxmlformats.org/officeDocument/2006/relationships/hyperlink" Target="https://etherscan.io/tx/0x876143e97068f46e39ac07f9376c6979683888850f956c040c9437c81656c583" TargetMode="External" Id="rId1043" /><Relationship Type="http://schemas.openxmlformats.org/officeDocument/2006/relationships/hyperlink" Target="https://worldscan.org/tx/0xdbfdd1d984d86d75dba8a92ed15ded4391eff7e3656e33f64cc6389e102d6a14" TargetMode="External" Id="rId1044" /><Relationship Type="http://schemas.openxmlformats.org/officeDocument/2006/relationships/hyperlink" Target="https://worldscan.org/tx/0xdbfdd1d984d86d75dba8a92ed15ded4391eff7e3656e33f64cc6389e102d6a14" TargetMode="External" Id="rId1045" /><Relationship Type="http://schemas.openxmlformats.org/officeDocument/2006/relationships/hyperlink" Target="https://etherscan.io/tx/0x876143e97068f46e39ac07f9376c6979683888850f956c040c9437c81656c583" TargetMode="External" Id="rId1046" /><Relationship Type="http://schemas.openxmlformats.org/officeDocument/2006/relationships/hyperlink" Target="https://celoscan.io/tx/0x99abb8619ccd1b42f1378b9577ad89f0251d929de75450f9c8b79494a6155020" TargetMode="External" Id="rId1047" /><Relationship Type="http://schemas.openxmlformats.org/officeDocument/2006/relationships/hyperlink" Target="https://worldscan.org/tx/0xc8b296c80d82d9b5953b8f8c5d6e360b7cf9746f014cf7e19d26cdcfd289fe05" TargetMode="External" Id="rId1048" /><Relationship Type="http://schemas.openxmlformats.org/officeDocument/2006/relationships/hyperlink" Target="https://worldscan.org/tx/0xc8b296c80d82d9b5953b8f8c5d6e360b7cf9746f014cf7e19d26cdcfd289fe05" TargetMode="External" Id="rId1049" /><Relationship Type="http://schemas.openxmlformats.org/officeDocument/2006/relationships/hyperlink" Target="https://celoscan.io/tx/0x99abb8619ccd1b42f1378b9577ad89f0251d929de75450f9c8b79494a6155020" TargetMode="External" Id="rId1050" /><Relationship Type="http://schemas.openxmlformats.org/officeDocument/2006/relationships/hyperlink" Target="https://bscscan.com/tx/0x05b8469e650cee702da8ef95dff8185e0906436d1a680ef3c1c2bc6bde414b0a" TargetMode="External" Id="rId1051" /><Relationship Type="http://schemas.openxmlformats.org/officeDocument/2006/relationships/hyperlink" Target="https://explorer.arc.io/tx/0xd28511f4a43195298993ebfdd1e5b9b0585bd61d41c08e81b5391c5dcb18b6a7" TargetMode="External" Id="rId1052" /><Relationship Type="http://schemas.openxmlformats.org/officeDocument/2006/relationships/hyperlink" Target="https://explorer.arc.io/tx/0xd28511f4a43195298993ebfdd1e5b9b0585bd61d41c08e81b5391c5dcb18b6a7" TargetMode="External" Id="rId1053" /><Relationship Type="http://schemas.openxmlformats.org/officeDocument/2006/relationships/hyperlink" Target="https://bscscan.com/tx/0x05b8469e650cee702da8ef95dff8185e0906436d1a680ef3c1c2bc6bde414b0a" TargetMode="External" Id="rId1054" /><Relationship Type="http://schemas.openxmlformats.org/officeDocument/2006/relationships/hyperlink" Target="https://hyperevmscan.io/tx/0xb4dda5099bf4659ba10ffbc7d82d55ab841947c4577c2aec85e9869afbd000d1" TargetMode="External" Id="rId1055" /><Relationship Type="http://schemas.openxmlformats.org/officeDocument/2006/relationships/hyperlink" Target="https://explorer.arc.io/tx/0x426c66570a955675ad8c934f4c0f863d5eb41ba1b61838a337c316416b4d5a05" TargetMode="External" Id="rId1056" /><Relationship Type="http://schemas.openxmlformats.org/officeDocument/2006/relationships/hyperlink" Target="https://explorer.arc.io/tx/0x426c66570a955675ad8c934f4c0f863d5eb41ba1b61838a337c316416b4d5a05" TargetMode="External" Id="rId1057" /><Relationship Type="http://schemas.openxmlformats.org/officeDocument/2006/relationships/hyperlink" Target="https://hyperevmscan.io/tx/0xb4dda5099bf4659ba10ffbc7d82d55ab841947c4577c2aec85e9869afbd000d1" TargetMode="External" Id="rId1058" /><Relationship Type="http://schemas.openxmlformats.org/officeDocument/2006/relationships/hyperlink" Target="https://hyperevmscan.io/tx/0x9ebddb488cda2faee25a63ecca8c697b026a25da244584724f08238dd91e5d4b" TargetMode="External" Id="rId1059" /><Relationship Type="http://schemas.openxmlformats.org/officeDocument/2006/relationships/hyperlink" Target="https://basescan.org/tx/0xa27facd5718cf21bdb7dcc10cb0339f058de910f7fb559e8ee27b395b9c05629" TargetMode="External" Id="rId1060" /><Relationship Type="http://schemas.openxmlformats.org/officeDocument/2006/relationships/hyperlink" Target="https://basescan.org/tx/0xa27facd5718cf21bdb7dcc10cb0339f058de910f7fb559e8ee27b395b9c05629" TargetMode="External" Id="rId1061" /><Relationship Type="http://schemas.openxmlformats.org/officeDocument/2006/relationships/hyperlink" Target="https://hyperevmscan.io/tx/0x9ebddb488cda2faee25a63ecca8c697b026a25da244584724f08238dd91e5d4b" TargetMode="External" Id="rId1062" /><Relationship Type="http://schemas.openxmlformats.org/officeDocument/2006/relationships/hyperlink" Target="https://etherscan.io/tx/0xb6b9b677a246a52a71ecc97db57de8f2ceeed930c7cf94327c7fe1ff298bdd54" TargetMode="External" Id="rId1063" /><Relationship Type="http://schemas.openxmlformats.org/officeDocument/2006/relationships/hyperlink" Target="https://hyperevmscan.io/tx/0xf2b6a859865a61d779b2bb49be6dbc154e1b196c8c5a997f121e5e0ff81edd60" TargetMode="External" Id="rId1064" /><Relationship Type="http://schemas.openxmlformats.org/officeDocument/2006/relationships/hyperlink" Target="https://hyperevmscan.io/tx/0xf2b6a859865a61d779b2bb49be6dbc154e1b196c8c5a997f121e5e0ff81edd60" TargetMode="External" Id="rId1065" /><Relationship Type="http://schemas.openxmlformats.org/officeDocument/2006/relationships/hyperlink" Target="https://etherscan.io/tx/0xb6b9b677a246a52a71ecc97db57de8f2ceeed930c7cf94327c7fe1ff298bdd54" TargetMode="External" Id="rId1066" /><Relationship Type="http://schemas.openxmlformats.org/officeDocument/2006/relationships/hyperlink" Target="https://etherscan.io/tx/0x59da953cf431f0a2a017fdcf74a61be2b9c0348bef267cdedf6ece1c0051bf93" TargetMode="External" Id="rId1067" /><Relationship Type="http://schemas.openxmlformats.org/officeDocument/2006/relationships/hyperlink" Target="https://hyperevmscan.io/tx/0x6358c7f12e28599b469551a55b2eee848b0f67d8a30d7d6f726c0bcdcbf5afcc" TargetMode="External" Id="rId1068" /><Relationship Type="http://schemas.openxmlformats.org/officeDocument/2006/relationships/hyperlink" Target="https://hyperevmscan.io/tx/0x6358c7f12e28599b469551a55b2eee848b0f67d8a30d7d6f726c0bcdcbf5afcc" TargetMode="External" Id="rId1069" /><Relationship Type="http://schemas.openxmlformats.org/officeDocument/2006/relationships/hyperlink" Target="https://etherscan.io/tx/0x59da953cf431f0a2a017fdcf74a61be2b9c0348bef267cdedf6ece1c0051bf93" TargetMode="External" Id="rId1070" /><Relationship Type="http://schemas.openxmlformats.org/officeDocument/2006/relationships/hyperlink" Target="https://hyperevmscan.io/tx/0x00a60ec85e6153376e50889d987d5ee106ef0fe86700da30b5905641781147e1" TargetMode="External" Id="rId1071" /><Relationship Type="http://schemas.openxmlformats.org/officeDocument/2006/relationships/hyperlink" Target="https://explorer.arc.io/tx/0x4f30ab85118d1f2850dc94c38ea36413afe6d0ded51b251a8f9951d8bb157bd7" TargetMode="External" Id="rId1072" /><Relationship Type="http://schemas.openxmlformats.org/officeDocument/2006/relationships/hyperlink" Target="https://explorer.arc.io/tx/0x4f30ab85118d1f2850dc94c38ea36413afe6d0ded51b251a8f9951d8bb157bd7" TargetMode="External" Id="rId1073" /><Relationship Type="http://schemas.openxmlformats.org/officeDocument/2006/relationships/hyperlink" Target="https://hyperevmscan.io/tx/0x00a60ec85e6153376e50889d987d5ee106ef0fe86700da30b5905641781147e1" TargetMode="External" Id="rId1074" /><Relationship Type="http://schemas.openxmlformats.org/officeDocument/2006/relationships/hyperlink" Target="https://celoscan.io/tx/0x2df4aa9fea8f76f3ae9327e6071472f09923421476fa2d6de9b761d54b145f1c" TargetMode="External" Id="rId1075" /><Relationship Type="http://schemas.openxmlformats.org/officeDocument/2006/relationships/hyperlink" Target="https://explorer.arc.io/tx/0x49c1e0fc66f9802ef46875db6241fd95026b7bbf9cb8f5dcbafd471f4019beed" TargetMode="External" Id="rId1076" /><Relationship Type="http://schemas.openxmlformats.org/officeDocument/2006/relationships/hyperlink" Target="https://explorer.arc.io/tx/0x49c1e0fc66f9802ef46875db6241fd95026b7bbf9cb8f5dcbafd471f4019beed" TargetMode="External" Id="rId1077" /><Relationship Type="http://schemas.openxmlformats.org/officeDocument/2006/relationships/hyperlink" Target="https://celoscan.io/tx/0x2df4aa9fea8f76f3ae9327e6071472f09923421476fa2d6de9b761d54b145f1c" TargetMode="External" Id="rId1078" /><Relationship Type="http://schemas.openxmlformats.org/officeDocument/2006/relationships/hyperlink" Target="https://explorer.arc.io/tx/0x85e16e2586a6bfc2906398474f467fb0bd157dd919d5d1e89254bcece79df404" TargetMode="External" Id="rId1079" /><Relationship Type="http://schemas.openxmlformats.org/officeDocument/2006/relationships/hyperlink" Target="https://etherscan.io/tx/0x510e5d470844b45e7e5236310ae7615d7537b6a99c1a457fd1886ea366a4f249" TargetMode="External" Id="rId1080" /><Relationship Type="http://schemas.openxmlformats.org/officeDocument/2006/relationships/hyperlink" Target="https://etherscan.io/tx/0x510e5d470844b45e7e5236310ae7615d7537b6a99c1a457fd1886ea366a4f249" TargetMode="External" Id="rId1081" /><Relationship Type="http://schemas.openxmlformats.org/officeDocument/2006/relationships/hyperlink" Target="https://explorer.arc.io/tx/0x85e16e2586a6bfc2906398474f467fb0bd157dd919d5d1e89254bcece79df404" TargetMode="External" Id="rId1082" /><Relationship Type="http://schemas.openxmlformats.org/officeDocument/2006/relationships/hyperlink" Target="https://hyperevmscan.io/tx/0x57af4e577b58b2ff67b36f257c5414b6499a04c25259036e465bff5647b7e4b6" TargetMode="External" Id="rId1083" /><Relationship Type="http://schemas.openxmlformats.org/officeDocument/2006/relationships/hyperlink" Target="https://etherscan.io/tx/0x59e8edaae7ba696ba6f3f189db45cf8e2a9e2c87b85dec19d3e493a51ac322f0" TargetMode="External" Id="rId1084" /><Relationship Type="http://schemas.openxmlformats.org/officeDocument/2006/relationships/hyperlink" Target="https://etherscan.io/tx/0x59e8edaae7ba696ba6f3f189db45cf8e2a9e2c87b85dec19d3e493a51ac322f0" TargetMode="External" Id="rId1085" /><Relationship Type="http://schemas.openxmlformats.org/officeDocument/2006/relationships/hyperlink" Target="https://hyperevmscan.io/tx/0x57af4e577b58b2ff67b36f257c5414b6499a04c25259036e465bff5647b7e4b6" TargetMode="External" Id="rId1086" /><Relationship Type="http://schemas.openxmlformats.org/officeDocument/2006/relationships/hyperlink" Target="https://hyperevmscan.io/tx/0x21f2ade4bf3b6e140cd73ab7ec18e69388cca447590a907f58ccb6b70ceb6f59" TargetMode="External" Id="rId1087" /><Relationship Type="http://schemas.openxmlformats.org/officeDocument/2006/relationships/hyperlink" Target="https://worldscan.org/tx/0x416db026eae7aa6ed4ac1a945ebc6b3a095da3b8c2c5b287a8b8a66c304357bf" TargetMode="External" Id="rId1088" /><Relationship Type="http://schemas.openxmlformats.org/officeDocument/2006/relationships/hyperlink" Target="https://worldscan.org/tx/0x416db026eae7aa6ed4ac1a945ebc6b3a095da3b8c2c5b287a8b8a66c304357bf" TargetMode="External" Id="rId1089" /><Relationship Type="http://schemas.openxmlformats.org/officeDocument/2006/relationships/hyperlink" Target="https://hyperevmscan.io/tx/0x21f2ade4bf3b6e140cd73ab7ec18e69388cca447590a907f58ccb6b70ceb6f59" TargetMode="External" Id="rId1090" /><Relationship Type="http://schemas.openxmlformats.org/officeDocument/2006/relationships/hyperlink" Target="https://worldscan.org/tx/0x6bd0d87bdb963ce07a5c8d32b86ec6aa7d06634cd927dd1749bf67f62347a825" TargetMode="External" Id="rId1091" /><Relationship Type="http://schemas.openxmlformats.org/officeDocument/2006/relationships/hyperlink" Target="https://polygonscan.com/tx/0x1a560483b710a484efb14b0fe0ab49d327c03010a152405b1a8180edd868c0dd" TargetMode="External" Id="rId1092" /><Relationship Type="http://schemas.openxmlformats.org/officeDocument/2006/relationships/hyperlink" Target="https://polygonscan.com/tx/0x1a560483b710a484efb14b0fe0ab49d327c03010a152405b1a8180edd868c0dd" TargetMode="External" Id="rId1093" /><Relationship Type="http://schemas.openxmlformats.org/officeDocument/2006/relationships/hyperlink" Target="https://worldscan.org/tx/0x6bd0d87bdb963ce07a5c8d32b86ec6aa7d06634cd927dd1749bf67f62347a825" TargetMode="External" Id="rId1094" /><Relationship Type="http://schemas.openxmlformats.org/officeDocument/2006/relationships/hyperlink" Target="https://worldscan.org/tx/0x54ded868644290329a0001037d3a75d43ec53a32861a2e07d39a3fb5bd2b62ba" TargetMode="External" Id="rId1095" /><Relationship Type="http://schemas.openxmlformats.org/officeDocument/2006/relationships/hyperlink" Target="https://polygonscan.com/tx/0x5ca79ba20887f2be8317d8f98bc7991489d612d44e4a63184cf8d6712ce5478d" TargetMode="External" Id="rId1096" /><Relationship Type="http://schemas.openxmlformats.org/officeDocument/2006/relationships/hyperlink" Target="https://polygonscan.com/tx/0x5ca79ba20887f2be8317d8f98bc7991489d612d44e4a63184cf8d6712ce5478d" TargetMode="External" Id="rId1097" /><Relationship Type="http://schemas.openxmlformats.org/officeDocument/2006/relationships/hyperlink" Target="https://worldscan.org/tx/0x54ded868644290329a0001037d3a75d43ec53a32861a2e07d39a3fb5bd2b62ba" TargetMode="External" Id="rId1098" /><Relationship Type="http://schemas.openxmlformats.org/officeDocument/2006/relationships/hyperlink" Target="https://hyperevmscan.io/tx/0x69adb0868fabc82b13417785d1644bac840c4a4b2601f01cdc55468c10e422b8" TargetMode="External" Id="rId1099" /><Relationship Type="http://schemas.openxmlformats.org/officeDocument/2006/relationships/hyperlink" Target="https://explorer.arc.io/tx/0x2239240a92373b70a2b1ee510df50f02e5449f21c9128c49850ccc60d26ae656" TargetMode="External" Id="rId1100" /><Relationship Type="http://schemas.openxmlformats.org/officeDocument/2006/relationships/hyperlink" Target="https://explorer.arc.io/tx/0x2239240a92373b70a2b1ee510df50f02e5449f21c9128c49850ccc60d26ae656" TargetMode="External" Id="rId1101" /><Relationship Type="http://schemas.openxmlformats.org/officeDocument/2006/relationships/hyperlink" Target="https://hyperevmscan.io/tx/0x69adb0868fabc82b13417785d1644bac840c4a4b2601f01cdc55468c10e422b8" TargetMode="External" Id="rId1102" /><Relationship Type="http://schemas.openxmlformats.org/officeDocument/2006/relationships/hyperlink" Target="https://hyperevmscan.io/tx/0x0061d44813c17a1016f51be1d68f8c86670dcb3cf0c668560abe353d7fd66364" TargetMode="External" Id="rId1103" /><Relationship Type="http://schemas.openxmlformats.org/officeDocument/2006/relationships/hyperlink" Target="https://basescan.org/tx/0x50802a457660a2c30aeaa1d302fa83daf4d219244eb1e3b756cb38c6e6c5baf0" TargetMode="External" Id="rId1104" /><Relationship Type="http://schemas.openxmlformats.org/officeDocument/2006/relationships/hyperlink" Target="https://basescan.org/tx/0x50802a457660a2c30aeaa1d302fa83daf4d219244eb1e3b756cb38c6e6c5baf0" TargetMode="External" Id="rId1105" /><Relationship Type="http://schemas.openxmlformats.org/officeDocument/2006/relationships/hyperlink" Target="https://hyperevmscan.io/tx/0x0061d44813c17a1016f51be1d68f8c86670dcb3cf0c668560abe353d7fd66364" TargetMode="External" Id="rId1106" /><Relationship Type="http://schemas.openxmlformats.org/officeDocument/2006/relationships/hyperlink" Target="https://worldscan.org/tx/0x1e4438d9070dc3664367aa25f506dc555288c3104d6e98eb99db355d377aa23e" TargetMode="External" Id="rId1107" /><Relationship Type="http://schemas.openxmlformats.org/officeDocument/2006/relationships/hyperlink" Target="https://bscscan.com/tx/0x45fb894dde88ff90bab98856895c76527475f60d6bd3314015c79435c8fd066f" TargetMode="External" Id="rId1108" /><Relationship Type="http://schemas.openxmlformats.org/officeDocument/2006/relationships/hyperlink" Target="https://bscscan.com/tx/0x45fb894dde88ff90bab98856895c76527475f60d6bd3314015c79435c8fd066f" TargetMode="External" Id="rId1109" /><Relationship Type="http://schemas.openxmlformats.org/officeDocument/2006/relationships/hyperlink" Target="https://worldscan.org/tx/0x1e4438d9070dc3664367aa25f506dc555288c3104d6e98eb99db355d377aa23e" TargetMode="External" Id="rId1110" /><Relationship Type="http://schemas.openxmlformats.org/officeDocument/2006/relationships/hyperlink" Target="https://polygonscan.com/tx/0x5a2a7c228b4df5050464aeccf58231a692fee6dbcfae51ae441d93f90a9dbaa8" TargetMode="External" Id="rId1111" /><Relationship Type="http://schemas.openxmlformats.org/officeDocument/2006/relationships/hyperlink" Target="https://worldscan.org/tx/0x73ee1e7b86669d04bb695bfd9ac8fdb5ba31f09d311a12a5ef20e0a5d0a6cbf0" TargetMode="External" Id="rId1112" /><Relationship Type="http://schemas.openxmlformats.org/officeDocument/2006/relationships/hyperlink" Target="https://worldscan.org/tx/0x73ee1e7b86669d04bb695bfd9ac8fdb5ba31f09d311a12a5ef20e0a5d0a6cbf0" TargetMode="External" Id="rId1113" /><Relationship Type="http://schemas.openxmlformats.org/officeDocument/2006/relationships/hyperlink" Target="https://polygonscan.com/tx/0x5a2a7c228b4df5050464aeccf58231a692fee6dbcfae51ae441d93f90a9dbaa8" TargetMode="External" Id="rId1114" /><Relationship Type="http://schemas.openxmlformats.org/officeDocument/2006/relationships/hyperlink" Target="https://basescan.org/tx/0xed76c079b37883a1ae3c5c50da0d540a5368cae3d6fc256d266537ebe4de2056" TargetMode="External" Id="rId1115" /><Relationship Type="http://schemas.openxmlformats.org/officeDocument/2006/relationships/hyperlink" Target="https://celoscan.io/tx/0x54286381074df294795c9e9d5a7b25a7c64b6acbc148ec9d3c44022616c9269b" TargetMode="External" Id="rId1116" /><Relationship Type="http://schemas.openxmlformats.org/officeDocument/2006/relationships/hyperlink" Target="https://celoscan.io/tx/0x54286381074df294795c9e9d5a7b25a7c64b6acbc148ec9d3c44022616c9269b" TargetMode="External" Id="rId1117" /><Relationship Type="http://schemas.openxmlformats.org/officeDocument/2006/relationships/hyperlink" Target="https://basescan.org/tx/0xed76c079b37883a1ae3c5c50da0d540a5368cae3d6fc256d266537ebe4de2056" TargetMode="External" Id="rId1118" /><Relationship Type="http://schemas.openxmlformats.org/officeDocument/2006/relationships/hyperlink" Target="https://basescan.org/tx/0x9d80f7628fef7941281427e973b54512e8c7af58152b90b1e9b9273c6922bce3" TargetMode="External" Id="rId1119" /><Relationship Type="http://schemas.openxmlformats.org/officeDocument/2006/relationships/hyperlink" Target="https://basescan.org/tx/0x93bef17a86e5f6d86e7060fdf40390116b2f675853332af61d502de51034642a" TargetMode="External" Id="rId1120" /><Relationship Type="http://schemas.openxmlformats.org/officeDocument/2006/relationships/hyperlink" Target="https://etherscan.io/tx/0xff4ec0cbbd1db5ecf4b6272394ec69cd3789c931168e4b5ff3e1a3b4f367b155" TargetMode="External" Id="rId1121" /><Relationship Type="http://schemas.openxmlformats.org/officeDocument/2006/relationships/hyperlink" Target="https://hyperevmscan.io/tx/0x5c9b5f1d5c6d0548bff4a91df76337ce3ed622cbab40fcb1962d1114e1efe9d5" TargetMode="External" Id="rId1122" /><Relationship Type="http://schemas.openxmlformats.org/officeDocument/2006/relationships/hyperlink" Target="https://basescan.org/tx/0x7203dee937576b028249fbd40f557afa382adfa1c64b0bf80696d14ac1a6c497" TargetMode="External" Id="rId1123" /><Relationship Type="http://schemas.openxmlformats.org/officeDocument/2006/relationships/hyperlink" Target="https://etherscan.io/tx/0x4b961e74bb44f9b2ea94df833b49a5731719a7d3bfa0f39f523b9137a9373730" TargetMode="External" Id="rId1124" /><Relationship Type="http://schemas.openxmlformats.org/officeDocument/2006/relationships/hyperlink" Target="https://basescan.org/tx/0xb3d5e063a499217eddb9f506d386d4ee7be010b99247772dde6d74b3897cd7ce" TargetMode="External" Id="rId1125" /><Relationship Type="http://schemas.openxmlformats.org/officeDocument/2006/relationships/hyperlink" Target="https://etherscan.io/tx/0x4309161f8328efa5272dac91c7532ffba16f60ada1cc394a044d74206d641e53" TargetMode="External" Id="rId1126" /><Relationship Type="http://schemas.openxmlformats.org/officeDocument/2006/relationships/hyperlink" Target="https://hyperevmscan.io/tx/0xad5ad628c6b1d68a63ad577039db0191d22335dd664464b10ff22313293897d2" TargetMode="External" Id="rId1127" /><Relationship Type="http://schemas.openxmlformats.org/officeDocument/2006/relationships/hyperlink" Target="https://hyperevmscan.io/tx/0xad5ad628c6b1d68a63ad577039db0191d22335dd664464b10ff22313293897d2" TargetMode="External" Id="rId1128" /><Relationship Type="http://schemas.openxmlformats.org/officeDocument/2006/relationships/hyperlink" Target="https://etherscan.io/tx/0x4309161f8328efa5272dac91c7532ffba16f60ada1cc394a044d74206d641e53" TargetMode="External" Id="rId1129" /><Relationship Type="http://schemas.openxmlformats.org/officeDocument/2006/relationships/hyperlink" Target="https://basescan.org/tx/0xd8aa8e4148d3050e9a6e880120e9428bd8f9e657d469103b5af33f6ad9700fae" TargetMode="External" Id="rId1130" /><Relationship Type="http://schemas.openxmlformats.org/officeDocument/2006/relationships/hyperlink" Target="https://etherscan.io/tx/0x3774326cc60d1c91b5b2207bd03cad9d35c82d0bdb69ef56026d948271acaf4d" TargetMode="External" Id="rId1131" /><Relationship Type="http://schemas.openxmlformats.org/officeDocument/2006/relationships/hyperlink" Target="https://basescan.org/tx/0xebb8e285026316c4e52090655445811fff0916e8b6fee60bb14584d463f0e611" TargetMode="External" Id="rId1132" /><Relationship Type="http://schemas.openxmlformats.org/officeDocument/2006/relationships/hyperlink" Target="https://etherscan.io/tx/0x649a7bcd8c079ebdc45d2fd878e595f5952b9fb1cb04f9d1cf1a8b53ed814c82" TargetMode="External" Id="rId1133" /><Relationship Type="http://schemas.openxmlformats.org/officeDocument/2006/relationships/hyperlink" Target="https://celoscan.io/tx/0xa05018b8834931d132832e56cf1df6b939333e0a9667cd48802f087757b8aa28" TargetMode="External" Id="rId1134" /><Relationship Type="http://schemas.openxmlformats.org/officeDocument/2006/relationships/hyperlink" Target="https://explorer.arc.io/tx/0x36ec44ea481fd42a70748b61b4e8175a51108a91fc30be9ce027d12ca2308378" TargetMode="External" Id="rId1135" /><Relationship Type="http://schemas.openxmlformats.org/officeDocument/2006/relationships/hyperlink" Target="https://hyperevmscan.io/tx/0x192ba9e49533a88985760e49f5e46fb0671f35753f6230720619ef28edd28cbe" TargetMode="External" Id="rId1136" /><Relationship Type="http://schemas.openxmlformats.org/officeDocument/2006/relationships/hyperlink" Target="https://hyperevmscan.io/tx/0x192ba9e49533a88985760e49f5e46fb0671f35753f6230720619ef28edd28cbe" TargetMode="External" Id="rId1137" /><Relationship Type="http://schemas.openxmlformats.org/officeDocument/2006/relationships/hyperlink" Target="https://explorer.arc.io/tx/0x36ec44ea481fd42a70748b61b4e8175a51108a91fc30be9ce027d12ca2308378" TargetMode="External" Id="rId1138" /></Relationships>
</file>

<file path=xl/worksheets/sheet1.xml><?xml version="1.0" encoding="utf-8"?>
<worksheet xmlns="http://schemas.openxmlformats.org/spreadsheetml/2006/main">
  <sheetPr>
    <tabColor rgb="007808FE"/>
    <outlinePr summaryBelow="1" summaryRight="1"/>
    <pageSetUpPr/>
  </sheetPr>
  <dimension ref="A2:L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60" customWidth="1" min="12" max="12"/>
  </cols>
  <sheetData>
    <row r="1" ht="34" customHeight="1"/>
    <row r="2">
      <c r="A2" s="1" t="inlineStr">
        <is>
          <t>Cierre trimestral wFIAT al 30/09/2026</t>
        </is>
      </c>
    </row>
    <row r="3">
      <c r="A3" t="inlineStr">
        <is>
          <t>Demo independiente para Ripio, por Máximo Sckell. No es una herramienta oficial.</t>
        </is>
      </c>
    </row>
    <row r="4">
      <c r="A4" t="inlineStr">
        <is>
          <t>Corte: 30/09/2026 23:59:59 hora de Buenos Aires. Cierre anterior: 30/06/2026. Generado: 2026-10-03T18:32:34+00:00 (UTC).</t>
        </is>
      </c>
    </row>
    <row r="5">
      <c r="A5" s="2" t="inlineStr">
        <is>
          <t>Conciliación por red: todas las diferencias son cero.</t>
        </is>
      </c>
    </row>
    <row r="6">
      <c r="A6" t="inlineStr">
        <is>
          <t>Alcance: 54 de 54 pares token y red conciliados.</t>
        </is>
      </c>
    </row>
    <row r="7">
      <c r="A7" s="3" t="inlineStr">
        <is>
          <t>Token</t>
        </is>
      </c>
      <c r="B7" s="3" t="inlineStr">
        <is>
          <t>Saldo al 30/06/2026</t>
        </is>
      </c>
      <c r="C7" s="3" t="inlineStr">
        <is>
          <t>Emisiones</t>
        </is>
      </c>
      <c r="D7" s="3" t="inlineStr">
        <is>
          <t>Quemas</t>
        </is>
      </c>
      <c r="E7" s="3" t="inlineStr">
        <is>
          <t>Saldo al 30/09/2026</t>
        </is>
      </c>
      <c r="F7" s="3" t="inlineStr">
        <is>
          <t>Variación</t>
        </is>
      </c>
      <c r="G7" s="3" t="inlineStr">
        <is>
          <t>Emisión primaria</t>
        </is>
      </c>
      <c r="H7" s="3" t="inlineStr">
        <is>
          <t>Rescate primario</t>
        </is>
      </c>
      <c r="I7" s="3" t="inlineStr">
        <is>
          <t>Puente, entradas</t>
        </is>
      </c>
      <c r="J7" s="3" t="inlineStr">
        <is>
          <t>Puente, salidas</t>
        </is>
      </c>
      <c r="K7" s="3" t="inlineStr">
        <is>
          <t>Sin clasificar</t>
        </is>
      </c>
      <c r="L7" s="3" t="inlineStr">
        <is>
          <t>Redes con saldo</t>
        </is>
      </c>
    </row>
    <row r="8">
      <c r="A8" t="inlineStr">
        <is>
          <t>wARS</t>
        </is>
      </c>
      <c r="B8" s="4" t="n">
        <v>7619996077.038589</v>
      </c>
      <c r="C8" s="4" t="n">
        <v>10327488513.02053</v>
      </c>
      <c r="D8" s="4" t="n">
        <v>3016290001.132575</v>
      </c>
      <c r="E8" s="4" t="n">
        <v>14931194588.92655</v>
      </c>
      <c r="F8" s="4" t="n">
        <v>7311198511.887959</v>
      </c>
      <c r="G8" s="4" t="n">
        <v>9769200030</v>
      </c>
      <c r="H8" s="4" t="n">
        <v>2458000010</v>
      </c>
      <c r="I8" s="4" t="n">
        <v>558288483.0205343</v>
      </c>
      <c r="J8" s="4" t="n">
        <v>558289953.0205343</v>
      </c>
      <c r="K8" t="n">
        <v>2</v>
      </c>
      <c r="L8" t="inlineStr">
        <is>
          <t>Ethereum, Base, Polygon, Gnosis, BNB Smart Chain, World Chain, Celo, HyperEVM, Arc</t>
        </is>
      </c>
    </row>
    <row r="9">
      <c r="A9" t="inlineStr">
        <is>
          <t>wBRL</t>
        </is>
      </c>
      <c r="B9" s="4" t="n">
        <v>2586147.5</v>
      </c>
      <c r="C9" s="4" t="n">
        <v>12073335.11812912</v>
      </c>
      <c r="D9" s="4" t="n">
        <v>852005.2381291243</v>
      </c>
      <c r="E9" s="4" t="n">
        <v>13807477.38</v>
      </c>
      <c r="F9" s="4" t="n">
        <v>11221329.88</v>
      </c>
      <c r="G9" s="4" t="n">
        <v>11396295</v>
      </c>
      <c r="H9" s="4" t="n">
        <v>155000</v>
      </c>
      <c r="I9" s="4" t="n">
        <v>677040.1181291243</v>
      </c>
      <c r="J9" s="4" t="n">
        <v>697005.2381291243</v>
      </c>
      <c r="K9" t="n">
        <v>0</v>
      </c>
      <c r="L9" t="inlineStr">
        <is>
          <t>Ethereum, Base, Polygon, Gnosis, BNB Smart Chain, World Chain, Celo, HyperEVM, Arc</t>
        </is>
      </c>
    </row>
    <row r="10">
      <c r="A10" t="inlineStr">
        <is>
          <t>wMXN</t>
        </is>
      </c>
      <c r="B10" s="4" t="n">
        <v>968788.69309</v>
      </c>
      <c r="C10" s="4" t="n">
        <v>4760418.983088754</v>
      </c>
      <c r="D10" s="4" t="n">
        <v>90418.9830887545</v>
      </c>
      <c r="E10" s="4" t="n">
        <v>5638788.69309</v>
      </c>
      <c r="F10" s="4" t="n">
        <v>4670000</v>
      </c>
      <c r="G10" s="4" t="n">
        <v>4670000</v>
      </c>
      <c r="H10" s="4" t="n">
        <v>0</v>
      </c>
      <c r="I10" s="4" t="n">
        <v>90418.9830887545</v>
      </c>
      <c r="J10" s="4" t="n">
        <v>90418.9830887545</v>
      </c>
      <c r="K10" t="n">
        <v>0</v>
      </c>
      <c r="L10" t="inlineStr">
        <is>
          <t>Ethereum, Base, Polygon, Gnosis, BNB Smart Chain, World Chain, Celo</t>
        </is>
      </c>
    </row>
    <row r="11">
      <c r="A11" t="inlineStr">
        <is>
          <t>wCOP</t>
        </is>
      </c>
      <c r="B11" s="4" t="n">
        <v>196398753.7968985</v>
      </c>
      <c r="C11" s="4" t="n">
        <v>801572366.0802745</v>
      </c>
      <c r="D11" s="4" t="n">
        <v>86712366.08027443</v>
      </c>
      <c r="E11" s="4" t="n">
        <v>911258753.7968985</v>
      </c>
      <c r="F11" s="4" t="n">
        <v>714860000</v>
      </c>
      <c r="G11" s="4" t="n">
        <v>774860000</v>
      </c>
      <c r="H11" s="4" t="n">
        <v>60000000</v>
      </c>
      <c r="I11" s="4" t="n">
        <v>26712366.08027444</v>
      </c>
      <c r="J11" s="4" t="n">
        <v>26712366.08027444</v>
      </c>
      <c r="K11" t="n">
        <v>0</v>
      </c>
      <c r="L11" t="inlineStr">
        <is>
          <t>Ethereum, Base, Polygon, Gnosis, BNB Smart Chain, World Chain, Celo</t>
        </is>
      </c>
    </row>
    <row r="12">
      <c r="A12" t="inlineStr">
        <is>
          <t>wCLP</t>
        </is>
      </c>
      <c r="B12" s="4" t="n">
        <v>64295100</v>
      </c>
      <c r="C12" s="4" t="n">
        <v>10230305.18505154</v>
      </c>
      <c r="D12" s="4" t="n">
        <v>7960305.185051544</v>
      </c>
      <c r="E12" s="4" t="n">
        <v>66565100</v>
      </c>
      <c r="F12" s="4" t="n">
        <v>2270000</v>
      </c>
      <c r="G12" s="4" t="n">
        <v>2270000</v>
      </c>
      <c r="H12" s="4" t="n">
        <v>0</v>
      </c>
      <c r="I12" s="4" t="n">
        <v>7960305.185051544</v>
      </c>
      <c r="J12" s="4" t="n">
        <v>7960305.185051544</v>
      </c>
      <c r="K12" t="n">
        <v>0</v>
      </c>
      <c r="L12" t="inlineStr">
        <is>
          <t>Ethereum, Base, Polygon, Gnosis, BNB Smart Chain, World Chain, Celo</t>
        </is>
      </c>
    </row>
    <row r="13">
      <c r="A13" t="inlineStr">
        <is>
          <t>wPEN</t>
        </is>
      </c>
      <c r="B13" s="4" t="n">
        <v>122950</v>
      </c>
      <c r="C13" s="4" t="n">
        <v>15770.89</v>
      </c>
      <c r="D13" s="4" t="n">
        <v>5770.89</v>
      </c>
      <c r="E13" s="4" t="n">
        <v>132950</v>
      </c>
      <c r="F13" s="4" t="n">
        <v>10000</v>
      </c>
      <c r="G13" s="4" t="n">
        <v>10000</v>
      </c>
      <c r="H13" s="4" t="n">
        <v>0</v>
      </c>
      <c r="I13" s="4" t="n">
        <v>5770.89</v>
      </c>
      <c r="J13" s="4" t="n">
        <v>5770.89</v>
      </c>
      <c r="K13" t="n">
        <v>0</v>
      </c>
      <c r="L13" t="inlineStr">
        <is>
          <t>Ethereum, Base, Polygon, Gnosis, BNB Smart Chain, World Chain, Celo</t>
        </is>
      </c>
    </row>
    <row r="15">
      <c r="A15" s="2" t="inlineStr">
        <is>
          <t>Red nueva desde el último cierre: Arc</t>
        </is>
      </c>
      <c r="E15" s="5" t="inlineStr">
        <is>
          <t>Bloque de creación 19659303</t>
        </is>
      </c>
    </row>
    <row r="16">
      <c r="A16" t="inlineStr">
        <is>
          <t>Redes revisadas: Ethereum, Base, Polygon, Gnosis, BNB Smart Chain, World Chain, Celo, HyperEVM, Arc, Arbitrum One, OP Mainnet, Avalanche C-Chain, Unichain, Linea, Scroll, Mantle, Sonic, Monad, Plasma, Ink, Lisk, Sei, Katana, Rootstock</t>
        </is>
      </c>
    </row>
    <row r="17">
      <c r="A17" t="inlineStr">
        <is>
          <t>Para revisar: 5 movimientos (detalle en Emisiones y quemas).</t>
        </is>
      </c>
    </row>
    <row r="18">
      <c r="A18" t="inlineStr">
        <is>
          <t>La convención horaria no cambia este cierre.</t>
        </is>
      </c>
    </row>
    <row r="19">
      <c r="A19" t="inlineStr">
        <is>
          <t>Verificado contra la blockchain: en cada red, la cantidad de tokens al corte coincide exacto, al último decimal, con la apertura más las emisiones menos las quemas.</t>
        </is>
      </c>
    </row>
    <row r="20">
      <c r="A20" t="inlineStr">
        <is>
          <t>Control extra: una segunda fuente independiente confirmó cada movimiento en 40 de 54 pares. En el resto no hay una segunda fuente gratuita disponible y completa.</t>
        </is>
      </c>
    </row>
    <row r="22">
      <c r="A22" t="inlineStr">
        <is>
          <t>Usa solo datos públicos: las blockchains y las certificaciones publicadas. No calcula el respaldo bancario.</t>
        </is>
      </c>
    </row>
  </sheetData>
  <hyperlinks>
    <hyperlink xmlns:r="http://schemas.openxmlformats.org/officeDocument/2006/relationships" ref="E15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7808FE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16" customWidth="1" min="5" max="5"/>
    <col width="10" customWidth="1" min="6" max="6"/>
    <col width="16" customWidth="1" min="7" max="7"/>
    <col width="10" customWidth="1" min="8" max="8"/>
    <col width="18" customWidth="1" min="9" max="9"/>
    <col width="14" customWidth="1" min="10" max="10"/>
    <col width="9" customWidth="1" min="11" max="11"/>
    <col width="40" customWidth="1" min="12" max="12"/>
  </cols>
  <sheetData>
    <row r="1">
      <c r="A1" s="3" t="inlineStr">
        <is>
          <t>Token</t>
        </is>
      </c>
      <c r="B1" s="3" t="inlineStr">
        <is>
          <t>Red</t>
        </is>
      </c>
      <c r="C1" s="3" t="inlineStr">
        <is>
          <t>Bloque corte 30/06/2026</t>
        </is>
      </c>
      <c r="D1" s="3" t="inlineStr">
        <is>
          <t>Saldo al 30/06/2026</t>
        </is>
      </c>
      <c r="E1" s="3" t="inlineStr">
        <is>
          <t>Emisiones</t>
        </is>
      </c>
      <c r="F1" s="3" t="inlineStr">
        <is>
          <t>Cant. emisiones</t>
        </is>
      </c>
      <c r="G1" s="3" t="inlineStr">
        <is>
          <t>Quemas</t>
        </is>
      </c>
      <c r="H1" s="3" t="inlineStr">
        <is>
          <t>Cant. quemas</t>
        </is>
      </c>
      <c r="I1" s="3" t="inlineStr">
        <is>
          <t>Saldo al 30/09/2026</t>
        </is>
      </c>
      <c r="J1" s="3" t="inlineStr">
        <is>
          <t>Bloque corte 30/09/2026</t>
        </is>
      </c>
      <c r="K1" s="3" t="inlineStr">
        <is>
          <t>Red nueva</t>
        </is>
      </c>
      <c r="L1" s="3" t="inlineStr">
        <is>
          <t>Fuente de movimientos</t>
        </is>
      </c>
    </row>
    <row r="2">
      <c r="A2" t="inlineStr">
        <is>
          <t>wARS</t>
        </is>
      </c>
      <c r="B2" t="inlineStr">
        <is>
          <t>Ethereum</t>
        </is>
      </c>
      <c r="C2" t="n">
        <v>25434835</v>
      </c>
      <c r="D2" s="4" t="n">
        <v>6590055991.599</v>
      </c>
      <c r="E2" s="4" t="n">
        <v>8072937580.27354</v>
      </c>
      <c r="F2" t="n">
        <v>28</v>
      </c>
      <c r="G2" s="4" t="n">
        <v>2683451677.605822</v>
      </c>
      <c r="H2" t="n">
        <v>41</v>
      </c>
      <c r="I2" s="4" t="n">
        <v>11979541894.26672</v>
      </c>
      <c r="J2" s="5" t="inlineStr">
        <is>
          <t>26094636</t>
        </is>
      </c>
      <c r="K2" t="inlineStr">
        <is>
          <t>no</t>
        </is>
      </c>
      <c r="L2" t="inlineStr">
        <is>
          <t>blockscout:https://eth.blockscout.com/api</t>
        </is>
      </c>
    </row>
    <row r="3">
      <c r="A3" t="inlineStr">
        <is>
          <t>wARS</t>
        </is>
      </c>
      <c r="B3" t="inlineStr">
        <is>
          <t>Base</t>
        </is>
      </c>
      <c r="C3" t="n">
        <v>48042726</v>
      </c>
      <c r="D3" s="4" t="n">
        <v>406820308.8757116</v>
      </c>
      <c r="E3" s="4" t="n">
        <v>1436477486.567384</v>
      </c>
      <c r="F3" t="n">
        <v>25</v>
      </c>
      <c r="G3" s="4" t="n">
        <v>204851703.7001548</v>
      </c>
      <c r="H3" t="n">
        <v>40</v>
      </c>
      <c r="I3" s="4" t="n">
        <v>1638446091.74294</v>
      </c>
      <c r="J3" s="5" t="inlineStr">
        <is>
          <t>52017126</t>
        </is>
      </c>
      <c r="K3" t="inlineStr">
        <is>
          <t>no</t>
        </is>
      </c>
      <c r="L3" t="inlineStr">
        <is>
          <t>rpc:mainnet.base.org</t>
        </is>
      </c>
    </row>
    <row r="4">
      <c r="A4" t="inlineStr">
        <is>
          <t>wARS</t>
        </is>
      </c>
      <c r="B4" t="inlineStr">
        <is>
          <t>Polygon</t>
        </is>
      </c>
      <c r="C4" t="n">
        <v>89446536</v>
      </c>
      <c r="D4" s="4" t="n">
        <v>19619418.23</v>
      </c>
      <c r="E4" s="4" t="n">
        <v>25179146.43165722</v>
      </c>
      <c r="F4" t="n">
        <v>11</v>
      </c>
      <c r="G4" s="4" t="n">
        <v>6274644.926323831</v>
      </c>
      <c r="H4" t="n">
        <v>3</v>
      </c>
      <c r="I4" s="4" t="n">
        <v>38523919.73533339</v>
      </c>
      <c r="J4" s="5" t="inlineStr">
        <is>
          <t>94745639</t>
        </is>
      </c>
      <c r="K4" t="inlineStr">
        <is>
          <t>no</t>
        </is>
      </c>
      <c r="L4" t="inlineStr">
        <is>
          <t>blockscout:https://polygon.blockscout.com/api</t>
        </is>
      </c>
    </row>
    <row r="5">
      <c r="A5" t="inlineStr">
        <is>
          <t>wARS</t>
        </is>
      </c>
      <c r="B5" t="inlineStr">
        <is>
          <t>Gnosis</t>
        </is>
      </c>
      <c r="C5" t="n">
        <v>46972230</v>
      </c>
      <c r="D5" s="4" t="n">
        <v>9360155</v>
      </c>
      <c r="E5" s="4" t="n">
        <v>0</v>
      </c>
      <c r="F5" t="n">
        <v>0</v>
      </c>
      <c r="G5" s="4" t="n">
        <v>0</v>
      </c>
      <c r="H5" t="n">
        <v>0</v>
      </c>
      <c r="I5" s="4" t="n">
        <v>9360155</v>
      </c>
      <c r="J5" s="5" t="inlineStr">
        <is>
          <t>48526543</t>
        </is>
      </c>
      <c r="K5" t="inlineStr">
        <is>
          <t>no</t>
        </is>
      </c>
      <c r="L5" t="inlineStr">
        <is>
          <t>rpc:rpc.gnosischain.com</t>
        </is>
      </c>
    </row>
    <row r="6">
      <c r="A6" t="inlineStr">
        <is>
          <t>wARS</t>
        </is>
      </c>
      <c r="B6" t="inlineStr">
        <is>
          <t>BNB Smart Chain</t>
        </is>
      </c>
      <c r="C6" t="n">
        <v>107369127</v>
      </c>
      <c r="D6" s="4" t="n">
        <v>68360480</v>
      </c>
      <c r="E6" s="4" t="n">
        <v>20703749.090776</v>
      </c>
      <c r="F6" t="n">
        <v>2</v>
      </c>
      <c r="G6" s="4" t="n">
        <v>3999985</v>
      </c>
      <c r="H6" t="n">
        <v>1</v>
      </c>
      <c r="I6" s="4" t="n">
        <v>85064244.090776</v>
      </c>
      <c r="J6" s="5" t="inlineStr">
        <is>
          <t>125024742</t>
        </is>
      </c>
      <c r="K6" t="inlineStr">
        <is>
          <t>no</t>
        </is>
      </c>
      <c r="L6" t="inlineStr">
        <is>
          <t>bscscan list + RPC receipts</t>
        </is>
      </c>
    </row>
    <row r="7">
      <c r="A7" t="inlineStr">
        <is>
          <t>wARS</t>
        </is>
      </c>
      <c r="B7" t="inlineStr">
        <is>
          <t>World Chain</t>
        </is>
      </c>
      <c r="C7" t="n">
        <v>31769580</v>
      </c>
      <c r="D7" s="4" t="n">
        <v>396179613.3338768</v>
      </c>
      <c r="E7" s="4" t="n">
        <v>55283767.29560583</v>
      </c>
      <c r="F7" t="n">
        <v>10</v>
      </c>
      <c r="G7" s="4" t="n">
        <v>61083497.86909508</v>
      </c>
      <c r="H7" t="n">
        <v>14</v>
      </c>
      <c r="I7" s="4" t="n">
        <v>390379882.7603876</v>
      </c>
      <c r="J7" s="5" t="inlineStr">
        <is>
          <t>35743980</t>
        </is>
      </c>
      <c r="K7" t="inlineStr">
        <is>
          <t>no</t>
        </is>
      </c>
      <c r="L7" t="inlineStr">
        <is>
          <t>blockscout:https://worldchain-mainnet.explorer.alchemy.com/api</t>
        </is>
      </c>
    </row>
    <row r="8">
      <c r="A8" t="inlineStr">
        <is>
          <t>wARS</t>
        </is>
      </c>
      <c r="B8" t="inlineStr">
        <is>
          <t>Celo</t>
        </is>
      </c>
      <c r="C8" t="n">
        <v>70974041</v>
      </c>
      <c r="D8" s="4" t="n">
        <v>100</v>
      </c>
      <c r="E8" s="4" t="n">
        <v>269761364.871</v>
      </c>
      <c r="F8" t="n">
        <v>10</v>
      </c>
      <c r="G8" s="4" t="n">
        <v>7086935.55654</v>
      </c>
      <c r="H8" t="n">
        <v>3</v>
      </c>
      <c r="I8" s="4" t="n">
        <v>262674529.31446</v>
      </c>
      <c r="J8" s="5" t="inlineStr">
        <is>
          <t>78922841</t>
        </is>
      </c>
      <c r="K8" t="inlineStr">
        <is>
          <t>no</t>
        </is>
      </c>
      <c r="L8" t="inlineStr">
        <is>
          <t>blockscout:https://celo.blockscout.com/api</t>
        </is>
      </c>
    </row>
    <row r="9">
      <c r="A9" t="inlineStr">
        <is>
          <t>wARS</t>
        </is>
      </c>
      <c r="B9" t="inlineStr">
        <is>
          <t>HyperEVM</t>
        </is>
      </c>
      <c r="C9" t="n">
        <v>39262879</v>
      </c>
      <c r="D9" s="4" t="n">
        <v>129600010</v>
      </c>
      <c r="E9" s="4" t="n">
        <v>325294504.8188189</v>
      </c>
      <c r="F9" t="n">
        <v>30</v>
      </c>
      <c r="G9" s="4" t="n">
        <v>45614707.2011</v>
      </c>
      <c r="H9" t="n">
        <v>5</v>
      </c>
      <c r="I9" s="4" t="n">
        <v>409279807.6177189</v>
      </c>
      <c r="J9" s="5" t="inlineStr">
        <is>
          <t>47343194</t>
        </is>
      </c>
      <c r="K9" t="inlineStr">
        <is>
          <t>no</t>
        </is>
      </c>
      <c r="L9" t="inlineStr">
        <is>
          <t>etherscan:https://api.etherscan.io/v2/api</t>
        </is>
      </c>
    </row>
    <row r="10">
      <c r="A10" t="inlineStr">
        <is>
          <t>wARS</t>
        </is>
      </c>
      <c r="B10" t="inlineStr">
        <is>
          <t>Arc</t>
        </is>
      </c>
      <c r="C10" s="5" t="inlineStr">
        <is>
          <t>creado en 19659303</t>
        </is>
      </c>
      <c r="D10" s="4" t="n">
        <v>0</v>
      </c>
      <c r="E10" s="4" t="n">
        <v>121850913.671753</v>
      </c>
      <c r="F10" t="n">
        <v>12</v>
      </c>
      <c r="G10" s="4" t="n">
        <v>3926849.27354</v>
      </c>
      <c r="H10" t="n">
        <v>1</v>
      </c>
      <c r="I10" s="4" t="n">
        <v>117924064.398213</v>
      </c>
      <c r="J10" s="5" t="inlineStr">
        <is>
          <t>23641972</t>
        </is>
      </c>
      <c r="K10" t="inlineStr">
        <is>
          <t>sí</t>
        </is>
      </c>
      <c r="L10" t="inlineStr">
        <is>
          <t>rpc:arc.gateway.tenderly.co</t>
        </is>
      </c>
    </row>
    <row r="11">
      <c r="A11" t="inlineStr">
        <is>
          <t>wBRL</t>
        </is>
      </c>
      <c r="B11" t="inlineStr">
        <is>
          <t>Ethereum</t>
        </is>
      </c>
      <c r="C11" t="n">
        <v>25434835</v>
      </c>
      <c r="D11" s="4" t="n">
        <v>1749387.282676799</v>
      </c>
      <c r="E11" s="4" t="n">
        <v>2650563.374503611</v>
      </c>
      <c r="F11" t="n">
        <v>15</v>
      </c>
      <c r="G11" s="4" t="n">
        <v>329373.2646669662</v>
      </c>
      <c r="H11" t="n">
        <v>17</v>
      </c>
      <c r="I11" s="4" t="n">
        <v>4070577.392513444</v>
      </c>
      <c r="J11" s="5" t="inlineStr">
        <is>
          <t>26094636</t>
        </is>
      </c>
      <c r="K11" t="inlineStr">
        <is>
          <t>no</t>
        </is>
      </c>
      <c r="L11" t="inlineStr">
        <is>
          <t>blockscout:https://eth.blockscout.com/api</t>
        </is>
      </c>
    </row>
    <row r="12">
      <c r="A12" t="inlineStr">
        <is>
          <t>wBRL</t>
        </is>
      </c>
      <c r="B12" t="inlineStr">
        <is>
          <t>Base</t>
        </is>
      </c>
      <c r="C12" t="n">
        <v>48042726</v>
      </c>
      <c r="D12" s="4" t="n">
        <v>286194.1395877056</v>
      </c>
      <c r="E12" s="4" t="n">
        <v>2218327.367369394</v>
      </c>
      <c r="F12" t="n">
        <v>38</v>
      </c>
      <c r="G12" s="4" t="n">
        <v>102057.7485535941</v>
      </c>
      <c r="H12" t="n">
        <v>27</v>
      </c>
      <c r="I12" s="4" t="n">
        <v>2402463.758403506</v>
      </c>
      <c r="J12" s="5" t="inlineStr">
        <is>
          <t>52017126</t>
        </is>
      </c>
      <c r="K12" t="inlineStr">
        <is>
          <t>no</t>
        </is>
      </c>
      <c r="L12" t="inlineStr">
        <is>
          <t>blockscout:https://base.blockscout.com/api</t>
        </is>
      </c>
    </row>
    <row r="13">
      <c r="A13" t="inlineStr">
        <is>
          <t>wBRL</t>
        </is>
      </c>
      <c r="B13" t="inlineStr">
        <is>
          <t>Polygon</t>
        </is>
      </c>
      <c r="C13" t="n">
        <v>89446536</v>
      </c>
      <c r="D13" s="4" t="n">
        <v>45434.547879</v>
      </c>
      <c r="E13" s="4" t="n">
        <v>80.3</v>
      </c>
      <c r="F13" t="n">
        <v>3</v>
      </c>
      <c r="G13" s="4" t="n">
        <v>49.3</v>
      </c>
      <c r="H13" t="n">
        <v>2</v>
      </c>
      <c r="I13" s="4" t="n">
        <v>45465.547879</v>
      </c>
      <c r="J13" s="5" t="inlineStr">
        <is>
          <t>94745639</t>
        </is>
      </c>
      <c r="K13" t="inlineStr">
        <is>
          <t>no</t>
        </is>
      </c>
      <c r="L13" t="inlineStr">
        <is>
          <t>blockscout:https://polygon.blockscout.com/api</t>
        </is>
      </c>
    </row>
    <row r="14">
      <c r="A14" t="inlineStr">
        <is>
          <t>wBRL</t>
        </is>
      </c>
      <c r="B14" t="inlineStr">
        <is>
          <t>Gnosis</t>
        </is>
      </c>
      <c r="C14" t="n">
        <v>46972230</v>
      </c>
      <c r="D14" s="4" t="n">
        <v>32999.84</v>
      </c>
      <c r="E14" s="4" t="n">
        <v>0</v>
      </c>
      <c r="F14" t="n">
        <v>0</v>
      </c>
      <c r="G14" s="4" t="n">
        <v>0</v>
      </c>
      <c r="H14" t="n">
        <v>0</v>
      </c>
      <c r="I14" s="4" t="n">
        <v>32999.84</v>
      </c>
      <c r="J14" s="5" t="inlineStr">
        <is>
          <t>48526543</t>
        </is>
      </c>
      <c r="K14" t="inlineStr">
        <is>
          <t>no</t>
        </is>
      </c>
      <c r="L14" t="inlineStr">
        <is>
          <t>rpc:rpc.gnosischain.com</t>
        </is>
      </c>
    </row>
    <row r="15">
      <c r="A15" t="inlineStr">
        <is>
          <t>wBRL</t>
        </is>
      </c>
      <c r="B15" t="inlineStr">
        <is>
          <t>BNB Smart Chain</t>
        </is>
      </c>
      <c r="C15" t="n">
        <v>107369127</v>
      </c>
      <c r="D15" s="4" t="n">
        <v>55431.96128947227</v>
      </c>
      <c r="E15" s="4" t="n">
        <v>186768.4674792</v>
      </c>
      <c r="F15" t="n">
        <v>2</v>
      </c>
      <c r="G15" s="4" t="n">
        <v>5093.3874792</v>
      </c>
      <c r="H15" t="n">
        <v>1</v>
      </c>
      <c r="I15" s="4" t="n">
        <v>237107.0412894723</v>
      </c>
      <c r="J15" s="5" t="inlineStr">
        <is>
          <t>125024742</t>
        </is>
      </c>
      <c r="K15" t="inlineStr">
        <is>
          <t>no</t>
        </is>
      </c>
      <c r="L15" t="inlineStr">
        <is>
          <t>bscscan list + RPC receipts</t>
        </is>
      </c>
    </row>
    <row r="16">
      <c r="A16" t="inlineStr">
        <is>
          <t>wBRL</t>
        </is>
      </c>
      <c r="B16" t="inlineStr">
        <is>
          <t>World Chain</t>
        </is>
      </c>
      <c r="C16" t="n">
        <v>31769580</v>
      </c>
      <c r="D16" s="4" t="n">
        <v>416599.7285670231</v>
      </c>
      <c r="E16" s="4" t="n">
        <v>84967.01187250001</v>
      </c>
      <c r="F16" t="n">
        <v>7</v>
      </c>
      <c r="G16" s="4" t="n">
        <v>19992</v>
      </c>
      <c r="H16" t="n">
        <v>1</v>
      </c>
      <c r="I16" s="4" t="n">
        <v>481574.7404395231</v>
      </c>
      <c r="J16" s="5" t="inlineStr">
        <is>
          <t>35743980</t>
        </is>
      </c>
      <c r="K16" t="inlineStr">
        <is>
          <t>no</t>
        </is>
      </c>
      <c r="L16" t="inlineStr">
        <is>
          <t>blockscout:https://worldchain-mainnet.explorer.alchemy.com/api</t>
        </is>
      </c>
    </row>
    <row r="17">
      <c r="A17" t="inlineStr">
        <is>
          <t>wBRL</t>
        </is>
      </c>
      <c r="B17" t="inlineStr">
        <is>
          <t>Celo</t>
        </is>
      </c>
      <c r="C17" t="n">
        <v>70974041</v>
      </c>
      <c r="D17" s="4" t="n">
        <v>100</v>
      </c>
      <c r="E17" s="4" t="n">
        <v>3708587.895892251</v>
      </c>
      <c r="F17" t="n">
        <v>13</v>
      </c>
      <c r="G17" s="4" t="n">
        <v>0</v>
      </c>
      <c r="H17" t="n">
        <v>0</v>
      </c>
      <c r="I17" s="4" t="n">
        <v>3708687.895892251</v>
      </c>
      <c r="J17" s="5" t="inlineStr">
        <is>
          <t>78922841</t>
        </is>
      </c>
      <c r="K17" t="inlineStr">
        <is>
          <t>no</t>
        </is>
      </c>
      <c r="L17" t="inlineStr">
        <is>
          <t>blockscout:https://celo.blockscout.com/api</t>
        </is>
      </c>
    </row>
    <row r="18">
      <c r="A18" t="inlineStr">
        <is>
          <t>wBRL</t>
        </is>
      </c>
      <c r="B18" t="inlineStr">
        <is>
          <t>HyperEVM</t>
        </is>
      </c>
      <c r="C18" t="n">
        <v>39262879</v>
      </c>
      <c r="D18" s="4" t="n">
        <v>0</v>
      </c>
      <c r="E18" s="4" t="n">
        <v>2845661.418347968</v>
      </c>
      <c r="F18" t="n">
        <v>33</v>
      </c>
      <c r="G18" s="4" t="n">
        <v>346441.1197618708</v>
      </c>
      <c r="H18" t="n">
        <v>34</v>
      </c>
      <c r="I18" s="4" t="n">
        <v>2499220.298586097</v>
      </c>
      <c r="J18" s="5" t="inlineStr">
        <is>
          <t>47343194</t>
        </is>
      </c>
      <c r="K18" t="inlineStr">
        <is>
          <t>no</t>
        </is>
      </c>
      <c r="L18" t="inlineStr">
        <is>
          <t>etherscan:https://api.etherscan.io/v2/api</t>
        </is>
      </c>
    </row>
    <row r="19">
      <c r="A19" t="inlineStr">
        <is>
          <t>wBRL</t>
        </is>
      </c>
      <c r="B19" t="inlineStr">
        <is>
          <t>Arc</t>
        </is>
      </c>
      <c r="C19" s="5" t="inlineStr">
        <is>
          <t>creado en 19663774</t>
        </is>
      </c>
      <c r="D19" s="4" t="n">
        <v>0</v>
      </c>
      <c r="E19" s="4" t="n">
        <v>378379.2826642</v>
      </c>
      <c r="F19" t="n">
        <v>7</v>
      </c>
      <c r="G19" s="4" t="n">
        <v>48998.4176674932</v>
      </c>
      <c r="H19" t="n">
        <v>4</v>
      </c>
      <c r="I19" s="4" t="n">
        <v>329380.8649967068</v>
      </c>
      <c r="J19" s="5" t="inlineStr">
        <is>
          <t>23641972</t>
        </is>
      </c>
      <c r="K19" t="inlineStr">
        <is>
          <t>sí</t>
        </is>
      </c>
      <c r="L19" t="inlineStr">
        <is>
          <t>rpc:arc.gateway.tenderly.co</t>
        </is>
      </c>
    </row>
    <row r="20">
      <c r="A20" t="inlineStr">
        <is>
          <t>wMXN</t>
        </is>
      </c>
      <c r="B20" t="inlineStr">
        <is>
          <t>Ethereum</t>
        </is>
      </c>
      <c r="C20" t="n">
        <v>25434835</v>
      </c>
      <c r="D20" s="4" t="n">
        <v>80383.579</v>
      </c>
      <c r="E20" s="4" t="n">
        <v>2160000</v>
      </c>
      <c r="F20" t="n">
        <v>4</v>
      </c>
      <c r="G20" s="4" t="n">
        <v>0</v>
      </c>
      <c r="H20" t="n">
        <v>0</v>
      </c>
      <c r="I20" s="4" t="n">
        <v>2240383.579</v>
      </c>
      <c r="J20" s="5" t="inlineStr">
        <is>
          <t>26094636</t>
        </is>
      </c>
      <c r="K20" t="inlineStr">
        <is>
          <t>no</t>
        </is>
      </c>
      <c r="L20" t="inlineStr">
        <is>
          <t>blockscout:https://eth.blockscout.com/api</t>
        </is>
      </c>
    </row>
    <row r="21">
      <c r="A21" t="inlineStr">
        <is>
          <t>wMXN</t>
        </is>
      </c>
      <c r="B21" t="inlineStr">
        <is>
          <t>Base</t>
        </is>
      </c>
      <c r="C21" t="n">
        <v>48042726</v>
      </c>
      <c r="D21" s="4" t="n">
        <v>102267.4477112794</v>
      </c>
      <c r="E21" s="4" t="n">
        <v>2160000</v>
      </c>
      <c r="F21" t="n">
        <v>4</v>
      </c>
      <c r="G21" s="4" t="n">
        <v>19999.19</v>
      </c>
      <c r="H21" t="n">
        <v>3</v>
      </c>
      <c r="I21" s="4" t="n">
        <v>2242268.257711279</v>
      </c>
      <c r="J21" s="5" t="inlineStr">
        <is>
          <t>52017126</t>
        </is>
      </c>
      <c r="K21" t="inlineStr">
        <is>
          <t>no</t>
        </is>
      </c>
      <c r="L21" t="inlineStr">
        <is>
          <t>blockscout:https://base.blockscout.com/api</t>
        </is>
      </c>
    </row>
    <row r="22">
      <c r="A22" t="inlineStr">
        <is>
          <t>wMXN</t>
        </is>
      </c>
      <c r="B22" t="inlineStr">
        <is>
          <t>Polygon</t>
        </is>
      </c>
      <c r="C22" t="n">
        <v>89446536</v>
      </c>
      <c r="D22" s="4" t="n">
        <v>89121.08602</v>
      </c>
      <c r="E22" s="4" t="n">
        <v>5397.021800822</v>
      </c>
      <c r="F22" t="n">
        <v>2</v>
      </c>
      <c r="G22" s="4" t="n">
        <v>22998.92</v>
      </c>
      <c r="H22" t="n">
        <v>4</v>
      </c>
      <c r="I22" s="4" t="n">
        <v>71519.187820822</v>
      </c>
      <c r="J22" s="5" t="inlineStr">
        <is>
          <t>94745639</t>
        </is>
      </c>
      <c r="K22" t="inlineStr">
        <is>
          <t>no</t>
        </is>
      </c>
      <c r="L22" t="inlineStr">
        <is>
          <t>blockscout:https://polygon.blockscout.com/api</t>
        </is>
      </c>
    </row>
    <row r="23">
      <c r="A23" t="inlineStr">
        <is>
          <t>wMXN</t>
        </is>
      </c>
      <c r="B23" t="inlineStr">
        <is>
          <t>Gnosis</t>
        </is>
      </c>
      <c r="C23" t="n">
        <v>46972230</v>
      </c>
      <c r="D23" s="4" t="n">
        <v>81000.73</v>
      </c>
      <c r="E23" s="4" t="n">
        <v>0</v>
      </c>
      <c r="F23" t="n">
        <v>0</v>
      </c>
      <c r="G23" s="4" t="n">
        <v>12999.46</v>
      </c>
      <c r="H23" t="n">
        <v>2</v>
      </c>
      <c r="I23" s="4" t="n">
        <v>68001.27</v>
      </c>
      <c r="J23" s="5" t="inlineStr">
        <is>
          <t>48526543</t>
        </is>
      </c>
      <c r="K23" t="inlineStr">
        <is>
          <t>no</t>
        </is>
      </c>
      <c r="L23" t="inlineStr">
        <is>
          <t>rpc:rpc.gnosischain.com</t>
        </is>
      </c>
    </row>
    <row r="24">
      <c r="A24" t="inlineStr">
        <is>
          <t>wMXN</t>
        </is>
      </c>
      <c r="B24" t="inlineStr">
        <is>
          <t>BNB Smart Chain</t>
        </is>
      </c>
      <c r="C24" t="n">
        <v>107369127</v>
      </c>
      <c r="D24" s="4" t="n">
        <v>101000.73</v>
      </c>
      <c r="E24" s="4" t="n">
        <v>3542.8563429325</v>
      </c>
      <c r="F24" t="n">
        <v>1</v>
      </c>
      <c r="G24" s="4" t="n">
        <v>17481.804945</v>
      </c>
      <c r="H24" t="n">
        <v>2</v>
      </c>
      <c r="I24" s="4" t="n">
        <v>87061.7813979325</v>
      </c>
      <c r="J24" s="5" t="inlineStr">
        <is>
          <t>125024742</t>
        </is>
      </c>
      <c r="K24" t="inlineStr">
        <is>
          <t>no</t>
        </is>
      </c>
      <c r="L24" t="inlineStr">
        <is>
          <t>bscscan list + RPC receipts</t>
        </is>
      </c>
    </row>
    <row r="25">
      <c r="A25" t="inlineStr">
        <is>
          <t>wMXN</t>
        </is>
      </c>
      <c r="B25" t="inlineStr">
        <is>
          <t>World Chain</t>
        </is>
      </c>
      <c r="C25" t="n">
        <v>31769580</v>
      </c>
      <c r="D25" s="4" t="n">
        <v>514915.1203587207</v>
      </c>
      <c r="E25" s="4" t="n">
        <v>418479.644945</v>
      </c>
      <c r="F25" t="n">
        <v>12</v>
      </c>
      <c r="G25" s="4" t="n">
        <v>16939.6081437545</v>
      </c>
      <c r="H25" t="n">
        <v>4</v>
      </c>
      <c r="I25" s="4" t="n">
        <v>916455.1571599662</v>
      </c>
      <c r="J25" s="5" t="inlineStr">
        <is>
          <t>35743980</t>
        </is>
      </c>
      <c r="K25" t="inlineStr">
        <is>
          <t>no</t>
        </is>
      </c>
      <c r="L25" t="inlineStr">
        <is>
          <t>blockscout:https://worldchain-mainnet.explorer.alchemy.com/api</t>
        </is>
      </c>
    </row>
    <row r="26">
      <c r="A26" t="inlineStr">
        <is>
          <t>wMXN</t>
        </is>
      </c>
      <c r="B26" t="inlineStr">
        <is>
          <t>Celo</t>
        </is>
      </c>
      <c r="C26" t="n">
        <v>70974041</v>
      </c>
      <c r="D26" s="4" t="n">
        <v>100</v>
      </c>
      <c r="E26" s="4" t="n">
        <v>12999.46</v>
      </c>
      <c r="F26" t="n">
        <v>2</v>
      </c>
      <c r="G26" s="4" t="n">
        <v>0</v>
      </c>
      <c r="H26" t="n">
        <v>0</v>
      </c>
      <c r="I26" s="4" t="n">
        <v>13099.46</v>
      </c>
      <c r="J26" s="5" t="inlineStr">
        <is>
          <t>78922841</t>
        </is>
      </c>
      <c r="K26" t="inlineStr">
        <is>
          <t>no</t>
        </is>
      </c>
      <c r="L26" t="inlineStr">
        <is>
          <t>blockscout:https://celo.blockscout.com/api</t>
        </is>
      </c>
    </row>
    <row r="27">
      <c r="A27" t="inlineStr">
        <is>
          <t>wMXN</t>
        </is>
      </c>
      <c r="B27" t="inlineStr">
        <is>
          <t>HyperEVM</t>
        </is>
      </c>
      <c r="C27" t="n">
        <v>39262879</v>
      </c>
      <c r="D27" s="4" t="n">
        <v>0</v>
      </c>
      <c r="E27" s="4" t="n">
        <v>0</v>
      </c>
      <c r="F27" t="n">
        <v>0</v>
      </c>
      <c r="G27" s="4" t="n">
        <v>0</v>
      </c>
      <c r="H27" t="n">
        <v>0</v>
      </c>
      <c r="I27" s="4" t="n">
        <v>0</v>
      </c>
      <c r="J27" s="5" t="inlineStr">
        <is>
          <t>47343194</t>
        </is>
      </c>
      <c r="K27" t="inlineStr">
        <is>
          <t>no</t>
        </is>
      </c>
      <c r="L27" t="inlineStr">
        <is>
          <t>etherscan:https://api.etherscan.io/v2/api</t>
        </is>
      </c>
    </row>
    <row r="28">
      <c r="A28" t="inlineStr">
        <is>
          <t>wMXN</t>
        </is>
      </c>
      <c r="B28" t="inlineStr">
        <is>
          <t>Arc</t>
        </is>
      </c>
      <c r="C28" s="5" t="inlineStr">
        <is>
          <t>creado en 19662934</t>
        </is>
      </c>
      <c r="D28" s="4" t="n">
        <v>0</v>
      </c>
      <c r="E28" s="4" t="n">
        <v>0</v>
      </c>
      <c r="F28" t="n">
        <v>0</v>
      </c>
      <c r="G28" s="4" t="n">
        <v>0</v>
      </c>
      <c r="H28" t="n">
        <v>0</v>
      </c>
      <c r="I28" s="4" t="n">
        <v>0</v>
      </c>
      <c r="J28" s="5" t="inlineStr">
        <is>
          <t>23641972</t>
        </is>
      </c>
      <c r="K28" t="inlineStr">
        <is>
          <t>sí</t>
        </is>
      </c>
      <c r="L28" t="inlineStr">
        <is>
          <t>rpc:arc.gateway.tenderly.co</t>
        </is>
      </c>
    </row>
    <row r="29">
      <c r="A29" t="inlineStr">
        <is>
          <t>wCOP</t>
        </is>
      </c>
      <c r="B29" t="inlineStr">
        <is>
          <t>Ethereum</t>
        </is>
      </c>
      <c r="C29" t="n">
        <v>25434835</v>
      </c>
      <c r="D29" s="4" t="n">
        <v>24705884.63</v>
      </c>
      <c r="E29" s="4" t="n">
        <v>274919227.3470943</v>
      </c>
      <c r="F29" t="n">
        <v>4</v>
      </c>
      <c r="G29" s="4" t="n">
        <v>4133578.258258163</v>
      </c>
      <c r="H29" t="n">
        <v>5</v>
      </c>
      <c r="I29" s="4" t="n">
        <v>295491533.7188361</v>
      </c>
      <c r="J29" s="5" t="inlineStr">
        <is>
          <t>26094636</t>
        </is>
      </c>
      <c r="K29" t="inlineStr">
        <is>
          <t>no</t>
        </is>
      </c>
      <c r="L29" t="inlineStr">
        <is>
          <t>blockscout:https://eth.blockscout.com/api</t>
        </is>
      </c>
    </row>
    <row r="30">
      <c r="A30" t="inlineStr">
        <is>
          <t>wCOP</t>
        </is>
      </c>
      <c r="B30" t="inlineStr">
        <is>
          <t>Base</t>
        </is>
      </c>
      <c r="C30" t="n">
        <v>48042726</v>
      </c>
      <c r="D30" s="4" t="n">
        <v>14630275.67115948</v>
      </c>
      <c r="E30" s="4" t="n">
        <v>358441755.8777869</v>
      </c>
      <c r="F30" t="n">
        <v>12</v>
      </c>
      <c r="G30" s="4" t="n">
        <v>48750540.32869348</v>
      </c>
      <c r="H30" t="n">
        <v>7</v>
      </c>
      <c r="I30" s="4" t="n">
        <v>324321491.2202529</v>
      </c>
      <c r="J30" s="5" t="inlineStr">
        <is>
          <t>52017126</t>
        </is>
      </c>
      <c r="K30" t="inlineStr">
        <is>
          <t>no</t>
        </is>
      </c>
      <c r="L30" t="inlineStr">
        <is>
          <t>blockscout:https://base.blockscout.com/api</t>
        </is>
      </c>
    </row>
    <row r="31">
      <c r="A31" t="inlineStr">
        <is>
          <t>wCOP</t>
        </is>
      </c>
      <c r="B31" t="inlineStr">
        <is>
          <t>Polygon</t>
        </is>
      </c>
      <c r="C31" t="n">
        <v>89446536</v>
      </c>
      <c r="D31" s="4" t="n">
        <v>13942325.15440337</v>
      </c>
      <c r="E31" s="4" t="n">
        <v>8776023.16956762</v>
      </c>
      <c r="F31" t="n">
        <v>2</v>
      </c>
      <c r="G31" s="4" t="n">
        <v>259649.3226323051</v>
      </c>
      <c r="H31" t="n">
        <v>2</v>
      </c>
      <c r="I31" s="4" t="n">
        <v>22458699.00133868</v>
      </c>
      <c r="J31" s="5" t="inlineStr">
        <is>
          <t>94745639</t>
        </is>
      </c>
      <c r="K31" t="inlineStr">
        <is>
          <t>no</t>
        </is>
      </c>
      <c r="L31" t="inlineStr">
        <is>
          <t>blockscout:https://polygon.blockscout.com/api</t>
        </is>
      </c>
    </row>
    <row r="32">
      <c r="A32" t="inlineStr">
        <is>
          <t>wCOP</t>
        </is>
      </c>
      <c r="B32" t="inlineStr">
        <is>
          <t>Gnosis</t>
        </is>
      </c>
      <c r="C32" t="n">
        <v>46972230</v>
      </c>
      <c r="D32" s="4" t="n">
        <v>19320986</v>
      </c>
      <c r="E32" s="4" t="n">
        <v>0</v>
      </c>
      <c r="F32" t="n">
        <v>0</v>
      </c>
      <c r="G32" s="4" t="n">
        <v>0</v>
      </c>
      <c r="H32" t="n">
        <v>0</v>
      </c>
      <c r="I32" s="4" t="n">
        <v>19320986</v>
      </c>
      <c r="J32" s="5" t="inlineStr">
        <is>
          <t>48526543</t>
        </is>
      </c>
      <c r="K32" t="inlineStr">
        <is>
          <t>no</t>
        </is>
      </c>
      <c r="L32" t="inlineStr">
        <is>
          <t>rpc:rpc.gnosischain.com</t>
        </is>
      </c>
    </row>
    <row r="33">
      <c r="A33" t="inlineStr">
        <is>
          <t>wCOP</t>
        </is>
      </c>
      <c r="B33" t="inlineStr">
        <is>
          <t>BNB Smart Chain</t>
        </is>
      </c>
      <c r="C33" t="n">
        <v>107369127</v>
      </c>
      <c r="D33" s="4" t="n">
        <v>21485597.31134652</v>
      </c>
      <c r="E33" s="4" t="n">
        <v>9784981.675251493</v>
      </c>
      <c r="F33" t="n">
        <v>3</v>
      </c>
      <c r="G33" s="4" t="n">
        <v>5298183.949702836</v>
      </c>
      <c r="H33" t="n">
        <v>4</v>
      </c>
      <c r="I33" s="4" t="n">
        <v>25972395.03689518</v>
      </c>
      <c r="J33" s="5" t="inlineStr">
        <is>
          <t>125024742</t>
        </is>
      </c>
      <c r="K33" t="inlineStr">
        <is>
          <t>no</t>
        </is>
      </c>
      <c r="L33" t="inlineStr">
        <is>
          <t>bscscan list + RPC receipts</t>
        </is>
      </c>
    </row>
    <row r="34">
      <c r="A34" t="inlineStr">
        <is>
          <t>wCOP</t>
        </is>
      </c>
      <c r="B34" t="inlineStr">
        <is>
          <t>World Chain</t>
        </is>
      </c>
      <c r="C34" t="n">
        <v>31769580</v>
      </c>
      <c r="D34" s="4" t="n">
        <v>102313585.0299892</v>
      </c>
      <c r="E34" s="4" t="n">
        <v>115650492.0105741</v>
      </c>
      <c r="F34" t="n">
        <v>15</v>
      </c>
      <c r="G34" s="4" t="n">
        <v>28270414.22098766</v>
      </c>
      <c r="H34" t="n">
        <v>11</v>
      </c>
      <c r="I34" s="4" t="n">
        <v>189693662.8195756</v>
      </c>
      <c r="J34" s="5" t="inlineStr">
        <is>
          <t>35743980</t>
        </is>
      </c>
      <c r="K34" t="inlineStr">
        <is>
          <t>no</t>
        </is>
      </c>
      <c r="L34" t="inlineStr">
        <is>
          <t>blockscout:https://worldchain-mainnet.explorer.alchemy.com/api</t>
        </is>
      </c>
    </row>
    <row r="35">
      <c r="A35" t="inlineStr">
        <is>
          <t>wCOP</t>
        </is>
      </c>
      <c r="B35" t="inlineStr">
        <is>
          <t>Celo</t>
        </is>
      </c>
      <c r="C35" t="n">
        <v>70974041</v>
      </c>
      <c r="D35" s="4" t="n">
        <v>100</v>
      </c>
      <c r="E35" s="4" t="n">
        <v>33999886</v>
      </c>
      <c r="F35" t="n">
        <v>3</v>
      </c>
      <c r="G35" s="4" t="n">
        <v>0</v>
      </c>
      <c r="H35" t="n">
        <v>0</v>
      </c>
      <c r="I35" s="4" t="n">
        <v>33999986</v>
      </c>
      <c r="J35" s="5" t="inlineStr">
        <is>
          <t>78922841</t>
        </is>
      </c>
      <c r="K35" t="inlineStr">
        <is>
          <t>no</t>
        </is>
      </c>
      <c r="L35" t="inlineStr">
        <is>
          <t>blockscout:https://celo.blockscout.com/api</t>
        </is>
      </c>
    </row>
    <row r="36">
      <c r="A36" t="inlineStr">
        <is>
          <t>wCOP</t>
        </is>
      </c>
      <c r="B36" t="inlineStr">
        <is>
          <t>HyperEVM</t>
        </is>
      </c>
      <c r="C36" t="n">
        <v>39262879</v>
      </c>
      <c r="D36" s="4" t="n">
        <v>0</v>
      </c>
      <c r="E36" s="4" t="n">
        <v>0</v>
      </c>
      <c r="F36" t="n">
        <v>0</v>
      </c>
      <c r="G36" s="4" t="n">
        <v>0</v>
      </c>
      <c r="H36" t="n">
        <v>0</v>
      </c>
      <c r="I36" s="4" t="n">
        <v>0</v>
      </c>
      <c r="J36" s="5" t="inlineStr">
        <is>
          <t>47343194</t>
        </is>
      </c>
      <c r="K36" t="inlineStr">
        <is>
          <t>no</t>
        </is>
      </c>
      <c r="L36" t="inlineStr">
        <is>
          <t>etherscan:https://api.etherscan.io/v2/api</t>
        </is>
      </c>
    </row>
    <row r="37">
      <c r="A37" t="inlineStr">
        <is>
          <t>wCOP</t>
        </is>
      </c>
      <c r="B37" t="inlineStr">
        <is>
          <t>Arc</t>
        </is>
      </c>
      <c r="C37" s="5" t="inlineStr">
        <is>
          <t>creado en 19665237</t>
        </is>
      </c>
      <c r="D37" s="4" t="n">
        <v>0</v>
      </c>
      <c r="E37" s="4" t="n">
        <v>0</v>
      </c>
      <c r="F37" t="n">
        <v>0</v>
      </c>
      <c r="G37" s="4" t="n">
        <v>0</v>
      </c>
      <c r="H37" t="n">
        <v>0</v>
      </c>
      <c r="I37" s="4" t="n">
        <v>0</v>
      </c>
      <c r="J37" s="5" t="inlineStr">
        <is>
          <t>23641972</t>
        </is>
      </c>
      <c r="K37" t="inlineStr">
        <is>
          <t>sí</t>
        </is>
      </c>
      <c r="L37" t="inlineStr">
        <is>
          <t>rpc:arc.gateway.tenderly.co</t>
        </is>
      </c>
    </row>
    <row r="38">
      <c r="A38" t="inlineStr">
        <is>
          <t>wCLP</t>
        </is>
      </c>
      <c r="B38" t="inlineStr">
        <is>
          <t>Ethereum</t>
        </is>
      </c>
      <c r="C38" t="n">
        <v>25434835</v>
      </c>
      <c r="D38" s="4" t="n">
        <v>3469242.7663</v>
      </c>
      <c r="E38" s="4" t="n">
        <v>1152729.931264932</v>
      </c>
      <c r="F38" t="n">
        <v>2</v>
      </c>
      <c r="G38" s="4" t="n">
        <v>190154.9932079671</v>
      </c>
      <c r="H38" t="n">
        <v>4</v>
      </c>
      <c r="I38" s="4" t="n">
        <v>4431817.704356965</v>
      </c>
      <c r="J38" s="5" t="inlineStr">
        <is>
          <t>26094636</t>
        </is>
      </c>
      <c r="K38" t="inlineStr">
        <is>
          <t>no</t>
        </is>
      </c>
      <c r="L38" t="inlineStr">
        <is>
          <t>blockscout:https://eth.blockscout.com/api</t>
        </is>
      </c>
    </row>
    <row r="39">
      <c r="A39" t="inlineStr">
        <is>
          <t>wCLP</t>
        </is>
      </c>
      <c r="B39" t="inlineStr">
        <is>
          <t>Base</t>
        </is>
      </c>
      <c r="C39" t="n">
        <v>48042726</v>
      </c>
      <c r="D39" s="4" t="n">
        <v>3447405.27817</v>
      </c>
      <c r="E39" s="4" t="n">
        <v>1385101.232594723</v>
      </c>
      <c r="F39" t="n">
        <v>4</v>
      </c>
      <c r="G39" s="4" t="n">
        <v>439109.861723948</v>
      </c>
      <c r="H39" t="n">
        <v>5</v>
      </c>
      <c r="I39" s="4" t="n">
        <v>4393396.649040774</v>
      </c>
      <c r="J39" s="5" t="inlineStr">
        <is>
          <t>52017126</t>
        </is>
      </c>
      <c r="K39" t="inlineStr">
        <is>
          <t>no</t>
        </is>
      </c>
      <c r="L39" t="inlineStr">
        <is>
          <t>rpc:mainnet.base.org</t>
        </is>
      </c>
    </row>
    <row r="40">
      <c r="A40" t="inlineStr">
        <is>
          <t>wCLP</t>
        </is>
      </c>
      <c r="B40" t="inlineStr">
        <is>
          <t>Polygon</t>
        </is>
      </c>
      <c r="C40" t="n">
        <v>89446536</v>
      </c>
      <c r="D40" s="4" t="n">
        <v>3796368.701444753</v>
      </c>
      <c r="E40" s="4" t="n">
        <v>1244050.110749417</v>
      </c>
      <c r="F40" t="n">
        <v>3</v>
      </c>
      <c r="G40" s="4" t="n">
        <v>730628.2507425395</v>
      </c>
      <c r="H40" t="n">
        <v>6</v>
      </c>
      <c r="I40" s="4" t="n">
        <v>4309790.561451631</v>
      </c>
      <c r="J40" s="5" t="inlineStr">
        <is>
          <t>94745639</t>
        </is>
      </c>
      <c r="K40" t="inlineStr">
        <is>
          <t>no</t>
        </is>
      </c>
      <c r="L40" t="inlineStr">
        <is>
          <t>blockscout:https://polygon.blockscout.com/api</t>
        </is>
      </c>
    </row>
    <row r="41">
      <c r="A41" t="inlineStr">
        <is>
          <t>wCLP</t>
        </is>
      </c>
      <c r="B41" t="inlineStr">
        <is>
          <t>Gnosis</t>
        </is>
      </c>
      <c r="C41" t="n">
        <v>46972230</v>
      </c>
      <c r="D41" s="4" t="n">
        <v>4651000</v>
      </c>
      <c r="E41" s="4" t="n">
        <v>0</v>
      </c>
      <c r="F41" t="n">
        <v>0</v>
      </c>
      <c r="G41" s="4" t="n">
        <v>4986</v>
      </c>
      <c r="H41" t="n">
        <v>1</v>
      </c>
      <c r="I41" s="4" t="n">
        <v>4646014</v>
      </c>
      <c r="J41" s="5" t="inlineStr">
        <is>
          <t>48526543</t>
        </is>
      </c>
      <c r="K41" t="inlineStr">
        <is>
          <t>no</t>
        </is>
      </c>
      <c r="L41" t="inlineStr">
        <is>
          <t>rpc:rpc.gnosischain.com</t>
        </is>
      </c>
    </row>
    <row r="42">
      <c r="A42" t="inlineStr">
        <is>
          <t>wCLP</t>
        </is>
      </c>
      <c r="B42" t="inlineStr">
        <is>
          <t>BNB Smart Chain</t>
        </is>
      </c>
      <c r="C42" t="n">
        <v>107369127</v>
      </c>
      <c r="D42" s="4" t="n">
        <v>3695196.668</v>
      </c>
      <c r="E42" s="4" t="n">
        <v>1260558.9880677</v>
      </c>
      <c r="F42" t="n">
        <v>3</v>
      </c>
      <c r="G42" s="4" t="n">
        <v>552998.816700317</v>
      </c>
      <c r="H42" t="n">
        <v>4</v>
      </c>
      <c r="I42" s="4" t="n">
        <v>4402756.839367383</v>
      </c>
      <c r="J42" s="5" t="inlineStr">
        <is>
          <t>125024742</t>
        </is>
      </c>
      <c r="K42" t="inlineStr">
        <is>
          <t>no</t>
        </is>
      </c>
      <c r="L42" t="inlineStr">
        <is>
          <t>bscscan list + RPC receipts</t>
        </is>
      </c>
    </row>
    <row r="43">
      <c r="A43" t="inlineStr">
        <is>
          <t>wCLP</t>
        </is>
      </c>
      <c r="B43" t="inlineStr">
        <is>
          <t>World Chain</t>
        </is>
      </c>
      <c r="C43" t="n">
        <v>31769580</v>
      </c>
      <c r="D43" s="4" t="n">
        <v>45235786.58608525</v>
      </c>
      <c r="E43" s="4" t="n">
        <v>4187877.922374771</v>
      </c>
      <c r="F43" t="n">
        <v>21</v>
      </c>
      <c r="G43" s="4" t="n">
        <v>6042427.262676772</v>
      </c>
      <c r="H43" t="n">
        <v>13</v>
      </c>
      <c r="I43" s="4" t="n">
        <v>43381237.24578325</v>
      </c>
      <c r="J43" s="5" t="inlineStr">
        <is>
          <t>35743980</t>
        </is>
      </c>
      <c r="K43" t="inlineStr">
        <is>
          <t>no</t>
        </is>
      </c>
      <c r="L43" t="inlineStr">
        <is>
          <t>blockscout:https://worldchain-mainnet.explorer.alchemy.com/api</t>
        </is>
      </c>
    </row>
    <row r="44">
      <c r="A44" t="inlineStr">
        <is>
          <t>wCLP</t>
        </is>
      </c>
      <c r="B44" t="inlineStr">
        <is>
          <t>Celo</t>
        </is>
      </c>
      <c r="C44" t="n">
        <v>70974041</v>
      </c>
      <c r="D44" s="4" t="n">
        <v>100</v>
      </c>
      <c r="E44" s="4" t="n">
        <v>999987</v>
      </c>
      <c r="F44" t="n">
        <v>1</v>
      </c>
      <c r="G44" s="4" t="n">
        <v>0</v>
      </c>
      <c r="H44" t="n">
        <v>0</v>
      </c>
      <c r="I44" s="4" t="n">
        <v>1000087</v>
      </c>
      <c r="J44" s="5" t="inlineStr">
        <is>
          <t>78922841</t>
        </is>
      </c>
      <c r="K44" t="inlineStr">
        <is>
          <t>no</t>
        </is>
      </c>
      <c r="L44" t="inlineStr">
        <is>
          <t>blockscout:https://celo.blockscout.com/api</t>
        </is>
      </c>
    </row>
    <row r="45">
      <c r="A45" t="inlineStr">
        <is>
          <t>wCLP</t>
        </is>
      </c>
      <c r="B45" t="inlineStr">
        <is>
          <t>HyperEVM</t>
        </is>
      </c>
      <c r="C45" t="n">
        <v>39262879</v>
      </c>
      <c r="D45" s="4" t="n">
        <v>0</v>
      </c>
      <c r="E45" s="4" t="n">
        <v>0</v>
      </c>
      <c r="F45" t="n">
        <v>0</v>
      </c>
      <c r="G45" s="4" t="n">
        <v>0</v>
      </c>
      <c r="H45" t="n">
        <v>0</v>
      </c>
      <c r="I45" s="4" t="n">
        <v>0</v>
      </c>
      <c r="J45" s="5" t="inlineStr">
        <is>
          <t>47343194</t>
        </is>
      </c>
      <c r="K45" t="inlineStr">
        <is>
          <t>no</t>
        </is>
      </c>
      <c r="L45" t="inlineStr">
        <is>
          <t>etherscan:https://api.etherscan.io/v2/api</t>
        </is>
      </c>
    </row>
    <row r="46">
      <c r="A46" t="inlineStr">
        <is>
          <t>wCLP</t>
        </is>
      </c>
      <c r="B46" t="inlineStr">
        <is>
          <t>Arc</t>
        </is>
      </c>
      <c r="C46" s="5" t="inlineStr">
        <is>
          <t>creado en 19665736</t>
        </is>
      </c>
      <c r="D46" s="4" t="n">
        <v>0</v>
      </c>
      <c r="E46" s="4" t="n">
        <v>0</v>
      </c>
      <c r="F46" t="n">
        <v>0</v>
      </c>
      <c r="G46" s="4" t="n">
        <v>0</v>
      </c>
      <c r="H46" t="n">
        <v>0</v>
      </c>
      <c r="I46" s="4" t="n">
        <v>0</v>
      </c>
      <c r="J46" s="5" t="inlineStr">
        <is>
          <t>23641972</t>
        </is>
      </c>
      <c r="K46" t="inlineStr">
        <is>
          <t>sí</t>
        </is>
      </c>
      <c r="L46" t="inlineStr">
        <is>
          <t>rpc:arc.gateway.tenderly.co</t>
        </is>
      </c>
    </row>
    <row r="47">
      <c r="A47" t="inlineStr">
        <is>
          <t>wPEN</t>
        </is>
      </c>
      <c r="B47" t="inlineStr">
        <is>
          <t>Ethereum</t>
        </is>
      </c>
      <c r="C47" t="n">
        <v>25434835</v>
      </c>
      <c r="D47" s="4" t="n">
        <v>3005.419222</v>
      </c>
      <c r="E47" s="4" t="n">
        <v>3995</v>
      </c>
      <c r="F47" t="n">
        <v>1</v>
      </c>
      <c r="G47" s="4" t="n">
        <v>289.45</v>
      </c>
      <c r="H47" t="n">
        <v>1</v>
      </c>
      <c r="I47" s="4" t="n">
        <v>6710.969222</v>
      </c>
      <c r="J47" s="5" t="inlineStr">
        <is>
          <t>26094636</t>
        </is>
      </c>
      <c r="K47" t="inlineStr">
        <is>
          <t>no</t>
        </is>
      </c>
      <c r="L47" t="inlineStr">
        <is>
          <t>blockscout:https://eth.blockscout.com/api</t>
        </is>
      </c>
    </row>
    <row r="48">
      <c r="A48" t="inlineStr">
        <is>
          <t>wPEN</t>
        </is>
      </c>
      <c r="B48" t="inlineStr">
        <is>
          <t>Base</t>
        </is>
      </c>
      <c r="C48" t="n">
        <v>48042726</v>
      </c>
      <c r="D48" s="4" t="n">
        <v>4500</v>
      </c>
      <c r="E48" s="4" t="n">
        <v>0</v>
      </c>
      <c r="F48" t="n">
        <v>0</v>
      </c>
      <c r="G48" s="4" t="n">
        <v>328.83</v>
      </c>
      <c r="H48" t="n">
        <v>1</v>
      </c>
      <c r="I48" s="4" t="n">
        <v>4171.17</v>
      </c>
      <c r="J48" s="5" t="inlineStr">
        <is>
          <t>52017126</t>
        </is>
      </c>
      <c r="K48" t="inlineStr">
        <is>
          <t>no</t>
        </is>
      </c>
      <c r="L48" t="inlineStr">
        <is>
          <t>blockscout:https://base.blockscout.com/api</t>
        </is>
      </c>
    </row>
    <row r="49">
      <c r="A49" t="inlineStr">
        <is>
          <t>wPEN</t>
        </is>
      </c>
      <c r="B49" t="inlineStr">
        <is>
          <t>Polygon</t>
        </is>
      </c>
      <c r="C49" t="n">
        <v>89446536</v>
      </c>
      <c r="D49" s="4" t="n">
        <v>4501.32686</v>
      </c>
      <c r="E49" s="4" t="n">
        <v>0</v>
      </c>
      <c r="F49" t="n">
        <v>0</v>
      </c>
      <c r="G49" s="4" t="n">
        <v>328.83</v>
      </c>
      <c r="H49" t="n">
        <v>1</v>
      </c>
      <c r="I49" s="4" t="n">
        <v>4172.49686</v>
      </c>
      <c r="J49" s="5" t="inlineStr">
        <is>
          <t>94745639</t>
        </is>
      </c>
      <c r="K49" t="inlineStr">
        <is>
          <t>no</t>
        </is>
      </c>
      <c r="L49" t="inlineStr">
        <is>
          <t>blockscout:https://polygon.blockscout.com/api</t>
        </is>
      </c>
    </row>
    <row r="50">
      <c r="A50" t="inlineStr">
        <is>
          <t>wPEN</t>
        </is>
      </c>
      <c r="B50" t="inlineStr">
        <is>
          <t>Gnosis</t>
        </is>
      </c>
      <c r="C50" t="n">
        <v>46972230</v>
      </c>
      <c r="D50" s="4" t="n">
        <v>4500</v>
      </c>
      <c r="E50" s="4" t="n">
        <v>0</v>
      </c>
      <c r="F50" t="n">
        <v>0</v>
      </c>
      <c r="G50" s="4" t="n">
        <v>0</v>
      </c>
      <c r="H50" t="n">
        <v>0</v>
      </c>
      <c r="I50" s="4" t="n">
        <v>4500</v>
      </c>
      <c r="J50" s="5" t="inlineStr">
        <is>
          <t>48526543</t>
        </is>
      </c>
      <c r="K50" t="inlineStr">
        <is>
          <t>no</t>
        </is>
      </c>
      <c r="L50" t="inlineStr">
        <is>
          <t>rpc:rpc.gnosischain.com</t>
        </is>
      </c>
    </row>
    <row r="51">
      <c r="A51" t="inlineStr">
        <is>
          <t>wPEN</t>
        </is>
      </c>
      <c r="B51" t="inlineStr">
        <is>
          <t>BNB Smart Chain</t>
        </is>
      </c>
      <c r="C51" t="n">
        <v>107369127</v>
      </c>
      <c r="D51" s="4" t="n">
        <v>4500</v>
      </c>
      <c r="E51" s="4" t="n">
        <v>0</v>
      </c>
      <c r="F51" t="n">
        <v>0</v>
      </c>
      <c r="G51" s="4" t="n">
        <v>328.83</v>
      </c>
      <c r="H51" t="n">
        <v>1</v>
      </c>
      <c r="I51" s="4" t="n">
        <v>4171.17</v>
      </c>
      <c r="J51" s="5" t="inlineStr">
        <is>
          <t>125024742</t>
        </is>
      </c>
      <c r="K51" t="inlineStr">
        <is>
          <t>no</t>
        </is>
      </c>
      <c r="L51" t="inlineStr">
        <is>
          <t>bscscan list + RPC receipts</t>
        </is>
      </c>
    </row>
    <row r="52">
      <c r="A52" t="inlineStr">
        <is>
          <t>wPEN</t>
        </is>
      </c>
      <c r="B52" t="inlineStr">
        <is>
          <t>World Chain</t>
        </is>
      </c>
      <c r="C52" t="n">
        <v>31769580</v>
      </c>
      <c r="D52" s="4" t="n">
        <v>101843.253918</v>
      </c>
      <c r="E52" s="4" t="n">
        <v>11275.94</v>
      </c>
      <c r="F52" t="n">
        <v>5</v>
      </c>
      <c r="G52" s="4" t="n">
        <v>4494.95</v>
      </c>
      <c r="H52" t="n">
        <v>2</v>
      </c>
      <c r="I52" s="4" t="n">
        <v>108624.243918</v>
      </c>
      <c r="J52" s="5" t="inlineStr">
        <is>
          <t>35743980</t>
        </is>
      </c>
      <c r="K52" t="inlineStr">
        <is>
          <t>no</t>
        </is>
      </c>
      <c r="L52" t="inlineStr">
        <is>
          <t>blockscout:https://worldchain-mainnet.explorer.alchemy.com/api</t>
        </is>
      </c>
    </row>
    <row r="53">
      <c r="A53" t="inlineStr">
        <is>
          <t>wPEN</t>
        </is>
      </c>
      <c r="B53" t="inlineStr">
        <is>
          <t>Celo</t>
        </is>
      </c>
      <c r="C53" t="n">
        <v>70974041</v>
      </c>
      <c r="D53" s="4" t="n">
        <v>100</v>
      </c>
      <c r="E53" s="4" t="n">
        <v>499.95</v>
      </c>
      <c r="F53" t="n">
        <v>1</v>
      </c>
      <c r="G53" s="4" t="n">
        <v>0</v>
      </c>
      <c r="H53" t="n">
        <v>0</v>
      </c>
      <c r="I53" s="4" t="n">
        <v>599.95</v>
      </c>
      <c r="J53" s="5" t="inlineStr">
        <is>
          <t>78922841</t>
        </is>
      </c>
      <c r="K53" t="inlineStr">
        <is>
          <t>no</t>
        </is>
      </c>
      <c r="L53" t="inlineStr">
        <is>
          <t>blockscout:https://celo.blockscout.com/api</t>
        </is>
      </c>
    </row>
    <row r="54">
      <c r="A54" t="inlineStr">
        <is>
          <t>wPEN</t>
        </is>
      </c>
      <c r="B54" t="inlineStr">
        <is>
          <t>HyperEVM</t>
        </is>
      </c>
      <c r="C54" t="n">
        <v>39262879</v>
      </c>
      <c r="D54" s="4" t="n">
        <v>0</v>
      </c>
      <c r="E54" s="4" t="n">
        <v>0</v>
      </c>
      <c r="F54" t="n">
        <v>0</v>
      </c>
      <c r="G54" s="4" t="n">
        <v>0</v>
      </c>
      <c r="H54" t="n">
        <v>0</v>
      </c>
      <c r="I54" s="4" t="n">
        <v>0</v>
      </c>
      <c r="J54" s="5" t="inlineStr">
        <is>
          <t>47343194</t>
        </is>
      </c>
      <c r="K54" t="inlineStr">
        <is>
          <t>no</t>
        </is>
      </c>
      <c r="L54" t="inlineStr">
        <is>
          <t>etherscan:https://api.etherscan.io/v2/api</t>
        </is>
      </c>
    </row>
    <row r="55">
      <c r="A55" t="inlineStr">
        <is>
          <t>wPEN</t>
        </is>
      </c>
      <c r="B55" t="inlineStr">
        <is>
          <t>Arc</t>
        </is>
      </c>
      <c r="C55" s="5" t="inlineStr">
        <is>
          <t>creado en 19665967</t>
        </is>
      </c>
      <c r="D55" s="4" t="n">
        <v>0</v>
      </c>
      <c r="E55" s="4" t="n">
        <v>0</v>
      </c>
      <c r="F55" t="n">
        <v>0</v>
      </c>
      <c r="G55" s="4" t="n">
        <v>0</v>
      </c>
      <c r="H55" t="n">
        <v>0</v>
      </c>
      <c r="I55" s="4" t="n">
        <v>0</v>
      </c>
      <c r="J55" s="5" t="inlineStr">
        <is>
          <t>23641972</t>
        </is>
      </c>
      <c r="K55" t="inlineStr">
        <is>
          <t>sí</t>
        </is>
      </c>
      <c r="L55" t="inlineStr">
        <is>
          <t>rpc:arc.gateway.tenderly.co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C10" r:id="rId9"/>
    <hyperlink xmlns:r="http://schemas.openxmlformats.org/officeDocument/2006/relationships" ref="J10" r:id="rId10"/>
    <hyperlink xmlns:r="http://schemas.openxmlformats.org/officeDocument/2006/relationships" ref="J11" r:id="rId11"/>
    <hyperlink xmlns:r="http://schemas.openxmlformats.org/officeDocument/2006/relationships" ref="J12" r:id="rId12"/>
    <hyperlink xmlns:r="http://schemas.openxmlformats.org/officeDocument/2006/relationships" ref="J13" r:id="rId13"/>
    <hyperlink xmlns:r="http://schemas.openxmlformats.org/officeDocument/2006/relationships" ref="J14" r:id="rId14"/>
    <hyperlink xmlns:r="http://schemas.openxmlformats.org/officeDocument/2006/relationships" ref="J15" r:id="rId15"/>
    <hyperlink xmlns:r="http://schemas.openxmlformats.org/officeDocument/2006/relationships" ref="J16" r:id="rId16"/>
    <hyperlink xmlns:r="http://schemas.openxmlformats.org/officeDocument/2006/relationships" ref="J17" r:id="rId17"/>
    <hyperlink xmlns:r="http://schemas.openxmlformats.org/officeDocument/2006/relationships" ref="J18" r:id="rId18"/>
    <hyperlink xmlns:r="http://schemas.openxmlformats.org/officeDocument/2006/relationships" ref="C19" r:id="rId19"/>
    <hyperlink xmlns:r="http://schemas.openxmlformats.org/officeDocument/2006/relationships" ref="J19" r:id="rId20"/>
    <hyperlink xmlns:r="http://schemas.openxmlformats.org/officeDocument/2006/relationships" ref="J20" r:id="rId21"/>
    <hyperlink xmlns:r="http://schemas.openxmlformats.org/officeDocument/2006/relationships" ref="J21" r:id="rId22"/>
    <hyperlink xmlns:r="http://schemas.openxmlformats.org/officeDocument/2006/relationships" ref="J22" r:id="rId23"/>
    <hyperlink xmlns:r="http://schemas.openxmlformats.org/officeDocument/2006/relationships" ref="J23" r:id="rId24"/>
    <hyperlink xmlns:r="http://schemas.openxmlformats.org/officeDocument/2006/relationships" ref="J24" r:id="rId25"/>
    <hyperlink xmlns:r="http://schemas.openxmlformats.org/officeDocument/2006/relationships" ref="J25" r:id="rId26"/>
    <hyperlink xmlns:r="http://schemas.openxmlformats.org/officeDocument/2006/relationships" ref="J26" r:id="rId27"/>
    <hyperlink xmlns:r="http://schemas.openxmlformats.org/officeDocument/2006/relationships" ref="J27" r:id="rId28"/>
    <hyperlink xmlns:r="http://schemas.openxmlformats.org/officeDocument/2006/relationships" ref="C28" r:id="rId29"/>
    <hyperlink xmlns:r="http://schemas.openxmlformats.org/officeDocument/2006/relationships" ref="J28" r:id="rId30"/>
    <hyperlink xmlns:r="http://schemas.openxmlformats.org/officeDocument/2006/relationships" ref="J29" r:id="rId31"/>
    <hyperlink xmlns:r="http://schemas.openxmlformats.org/officeDocument/2006/relationships" ref="J30" r:id="rId32"/>
    <hyperlink xmlns:r="http://schemas.openxmlformats.org/officeDocument/2006/relationships" ref="J31" r:id="rId33"/>
    <hyperlink xmlns:r="http://schemas.openxmlformats.org/officeDocument/2006/relationships" ref="J32" r:id="rId34"/>
    <hyperlink xmlns:r="http://schemas.openxmlformats.org/officeDocument/2006/relationships" ref="J33" r:id="rId35"/>
    <hyperlink xmlns:r="http://schemas.openxmlformats.org/officeDocument/2006/relationships" ref="J34" r:id="rId36"/>
    <hyperlink xmlns:r="http://schemas.openxmlformats.org/officeDocument/2006/relationships" ref="J35" r:id="rId37"/>
    <hyperlink xmlns:r="http://schemas.openxmlformats.org/officeDocument/2006/relationships" ref="J36" r:id="rId38"/>
    <hyperlink xmlns:r="http://schemas.openxmlformats.org/officeDocument/2006/relationships" ref="C37" r:id="rId39"/>
    <hyperlink xmlns:r="http://schemas.openxmlformats.org/officeDocument/2006/relationships" ref="J37" r:id="rId40"/>
    <hyperlink xmlns:r="http://schemas.openxmlformats.org/officeDocument/2006/relationships" ref="J38" r:id="rId41"/>
    <hyperlink xmlns:r="http://schemas.openxmlformats.org/officeDocument/2006/relationships" ref="J39" r:id="rId42"/>
    <hyperlink xmlns:r="http://schemas.openxmlformats.org/officeDocument/2006/relationships" ref="J40" r:id="rId43"/>
    <hyperlink xmlns:r="http://schemas.openxmlformats.org/officeDocument/2006/relationships" ref="J41" r:id="rId44"/>
    <hyperlink xmlns:r="http://schemas.openxmlformats.org/officeDocument/2006/relationships" ref="J42" r:id="rId45"/>
    <hyperlink xmlns:r="http://schemas.openxmlformats.org/officeDocument/2006/relationships" ref="J43" r:id="rId46"/>
    <hyperlink xmlns:r="http://schemas.openxmlformats.org/officeDocument/2006/relationships" ref="J44" r:id="rId47"/>
    <hyperlink xmlns:r="http://schemas.openxmlformats.org/officeDocument/2006/relationships" ref="J45" r:id="rId48"/>
    <hyperlink xmlns:r="http://schemas.openxmlformats.org/officeDocument/2006/relationships" ref="C46" r:id="rId49"/>
    <hyperlink xmlns:r="http://schemas.openxmlformats.org/officeDocument/2006/relationships" ref="J46" r:id="rId50"/>
    <hyperlink xmlns:r="http://schemas.openxmlformats.org/officeDocument/2006/relationships" ref="J47" r:id="rId51"/>
    <hyperlink xmlns:r="http://schemas.openxmlformats.org/officeDocument/2006/relationships" ref="J48" r:id="rId52"/>
    <hyperlink xmlns:r="http://schemas.openxmlformats.org/officeDocument/2006/relationships" ref="J49" r:id="rId53"/>
    <hyperlink xmlns:r="http://schemas.openxmlformats.org/officeDocument/2006/relationships" ref="J50" r:id="rId54"/>
    <hyperlink xmlns:r="http://schemas.openxmlformats.org/officeDocument/2006/relationships" ref="J51" r:id="rId55"/>
    <hyperlink xmlns:r="http://schemas.openxmlformats.org/officeDocument/2006/relationships" ref="J52" r:id="rId56"/>
    <hyperlink xmlns:r="http://schemas.openxmlformats.org/officeDocument/2006/relationships" ref="J53" r:id="rId57"/>
    <hyperlink xmlns:r="http://schemas.openxmlformats.org/officeDocument/2006/relationships" ref="J54" r:id="rId58"/>
    <hyperlink xmlns:r="http://schemas.openxmlformats.org/officeDocument/2006/relationships" ref="C55" r:id="rId59"/>
    <hyperlink xmlns:r="http://schemas.openxmlformats.org/officeDocument/2006/relationships" ref="J55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808FE"/>
    <outlinePr summaryBelow="1" summaryRight="1"/>
    <pageSetUpPr/>
  </sheetPr>
  <dimension ref="A1:M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" customWidth="1" min="3" max="3"/>
    <col width="8" customWidth="1" min="4" max="4"/>
    <col width="18" customWidth="1" min="5" max="5"/>
    <col width="16" customWidth="1" min="6" max="6"/>
    <col width="30" customWidth="1" min="7" max="7"/>
    <col width="11" customWidth="1" min="8" max="8"/>
    <col width="30" customWidth="1" min="9" max="9"/>
    <col width="44" customWidth="1" min="10" max="10"/>
    <col width="30" customWidth="1" min="11" max="11"/>
    <col width="40" customWidth="1" min="12" max="12"/>
    <col width="50" customWidth="1" min="13" max="13"/>
  </cols>
  <sheetData>
    <row r="1">
      <c r="A1" s="3" t="inlineStr">
        <is>
          <t>Fecha y hora (Buenos Aires)</t>
        </is>
      </c>
      <c r="B1" s="3" t="inlineStr">
        <is>
          <t>Red</t>
        </is>
      </c>
      <c r="C1" s="3" t="inlineStr">
        <is>
          <t>Token</t>
        </is>
      </c>
      <c r="D1" s="3" t="inlineStr">
        <is>
          <t>Tipo</t>
        </is>
      </c>
      <c r="E1" s="3" t="inlineStr">
        <is>
          <t>Clasificación</t>
        </is>
      </c>
      <c r="F1" s="3" t="inlineStr">
        <is>
          <t>Monto</t>
        </is>
      </c>
      <c r="G1" s="3" t="inlineStr">
        <is>
          <t>Monto en unidades base</t>
        </is>
      </c>
      <c r="H1" s="3" t="inlineStr">
        <is>
          <t>Bloque</t>
        </is>
      </c>
      <c r="I1" s="3" t="inlineStr">
        <is>
          <t>Transacción</t>
        </is>
      </c>
      <c r="J1" s="3" t="inlineStr">
        <is>
          <t>Cuenta</t>
        </is>
      </c>
      <c r="K1" s="3" t="inlineStr">
        <is>
          <t>Puente: estado</t>
        </is>
      </c>
      <c r="L1" s="3" t="inlineStr">
        <is>
          <t>Puente: otra punta</t>
        </is>
      </c>
      <c r="M1" s="3" t="inlineStr">
        <is>
          <t>Para revisar</t>
        </is>
      </c>
    </row>
    <row r="2">
      <c r="A2" t="inlineStr">
        <is>
          <t>01/07/2026 08:18:09</t>
        </is>
      </c>
      <c r="B2" t="inlineStr">
        <is>
          <t>World Chain</t>
        </is>
      </c>
      <c r="C2" t="inlineStr">
        <is>
          <t>wARS</t>
        </is>
      </c>
      <c r="D2" t="inlineStr">
        <is>
          <t>Quema</t>
        </is>
      </c>
      <c r="E2" t="inlineStr">
        <is>
          <t>Puente, salida</t>
        </is>
      </c>
      <c r="F2" s="4" t="n">
        <v>703764.0907760001</v>
      </c>
      <c r="G2" t="inlineStr">
        <is>
          <t>703764090776000000000000</t>
        </is>
      </c>
      <c r="H2" t="n">
        <v>31784525</v>
      </c>
      <c r="I2" s="5" t="inlineStr">
        <is>
          <t>0x299c9e668a755292ca80199b2c75bd7f098a4a72a7870da3bdf5b798b61a492b</t>
        </is>
      </c>
      <c r="J2" t="inlineStr">
        <is>
          <t>0xecceffaa44f6931f4ccf78c64ed3da20600f850c</t>
        </is>
      </c>
      <c r="K2" t="inlineStr">
        <is>
          <t>Emparejado dentro del trimestre</t>
        </is>
      </c>
      <c r="L2" s="5" t="inlineStr">
        <is>
          <t>BNB Smart Chain 0xe66fe7b680…</t>
        </is>
      </c>
      <c r="M2" t="inlineStr"/>
    </row>
    <row r="3">
      <c r="A3" t="inlineStr">
        <is>
          <t>01/07/2026 08:18:30</t>
        </is>
      </c>
      <c r="B3" t="inlineStr">
        <is>
          <t>BNB Smart Chain</t>
        </is>
      </c>
      <c r="C3" t="inlineStr">
        <is>
          <t>wARS</t>
        </is>
      </c>
      <c r="D3" t="inlineStr">
        <is>
          <t>Emisión</t>
        </is>
      </c>
      <c r="E3" t="inlineStr">
        <is>
          <t>Puente, entrada</t>
        </is>
      </c>
      <c r="F3" s="4" t="n">
        <v>703764.0907760001</v>
      </c>
      <c r="G3" t="inlineStr">
        <is>
          <t>703764090776000000000000</t>
        </is>
      </c>
      <c r="H3" t="n">
        <v>107435581</v>
      </c>
      <c r="I3" s="5" t="inlineStr">
        <is>
          <t>0xe66fe7b6807ebe2d7b67b3414c30a3f403095eade290dcc9e806b8e37feeb93b</t>
        </is>
      </c>
      <c r="J3" t="inlineStr">
        <is>
          <t>0xecceffaa44f6931f4ccf78c64ed3da20600f850c</t>
        </is>
      </c>
      <c r="K3" t="inlineStr">
        <is>
          <t>Emparejado dentro del trimestre</t>
        </is>
      </c>
      <c r="L3" s="5" t="inlineStr">
        <is>
          <t>World Chain 0x299c9e668a…</t>
        </is>
      </c>
      <c r="M3" t="inlineStr"/>
    </row>
    <row r="4">
      <c r="A4" t="inlineStr">
        <is>
          <t>01/07/2026 08:27:23</t>
        </is>
      </c>
      <c r="B4" t="inlineStr">
        <is>
          <t>Ethereum</t>
        </is>
      </c>
      <c r="C4" t="inlineStr">
        <is>
          <t>wCLP</t>
        </is>
      </c>
      <c r="D4" t="inlineStr">
        <is>
          <t>Quema</t>
        </is>
      </c>
      <c r="E4" t="inlineStr">
        <is>
          <t>Puente, salida</t>
        </is>
      </c>
      <c r="F4" s="4" t="n">
        <v>98239.17934854436</v>
      </c>
      <c r="G4" t="inlineStr">
        <is>
          <t>98239179348544363500000</t>
        </is>
      </c>
      <c r="H4" t="n">
        <v>25437362</v>
      </c>
      <c r="I4" s="5" t="inlineStr">
        <is>
          <t>0xe1bbb4283ef6cd706a24885e3c128cda0deb3d252f741de97431b3b7f012d4ed</t>
        </is>
      </c>
      <c r="J4" t="inlineStr">
        <is>
          <t>0xecceffaa44f6931f4ccf78c64ed3da20600f850c</t>
        </is>
      </c>
      <c r="K4" t="inlineStr">
        <is>
          <t>Emparejado dentro del trimestre</t>
        </is>
      </c>
      <c r="L4" s="5" t="inlineStr">
        <is>
          <t>World Chain 0x47dbbea9c5…</t>
        </is>
      </c>
      <c r="M4" t="inlineStr"/>
    </row>
    <row r="5">
      <c r="A5" t="inlineStr">
        <is>
          <t>01/07/2026 08:30:03</t>
        </is>
      </c>
      <c r="B5" t="inlineStr">
        <is>
          <t>World Chain</t>
        </is>
      </c>
      <c r="C5" t="inlineStr">
        <is>
          <t>wCLP</t>
        </is>
      </c>
      <c r="D5" t="inlineStr">
        <is>
          <t>Emisión</t>
        </is>
      </c>
      <c r="E5" t="inlineStr">
        <is>
          <t>Puente, entrada</t>
        </is>
      </c>
      <c r="F5" s="4" t="n">
        <v>98239.17934854436</v>
      </c>
      <c r="G5" t="inlineStr">
        <is>
          <t>98239179348544363500000</t>
        </is>
      </c>
      <c r="H5" t="n">
        <v>31784882</v>
      </c>
      <c r="I5" s="5" t="inlineStr">
        <is>
          <t>0x47dbbea9c5a832c55069f6479d6e57eb6b520c6e6ba97a6cb03b5c3d30a9e12a</t>
        </is>
      </c>
      <c r="J5" t="inlineStr">
        <is>
          <t>0xecceffaa44f6931f4ccf78c64ed3da20600f850c</t>
        </is>
      </c>
      <c r="K5" t="inlineStr">
        <is>
          <t>Emparejado dentro del trimestre</t>
        </is>
      </c>
      <c r="L5" s="5" t="inlineStr">
        <is>
          <t>Ethereum 0xe1bbb4283e…</t>
        </is>
      </c>
      <c r="M5" t="inlineStr"/>
    </row>
    <row r="6">
      <c r="A6" t="inlineStr">
        <is>
          <t>01/07/2026 10:00:39</t>
        </is>
      </c>
      <c r="B6" t="inlineStr">
        <is>
          <t>World Chain</t>
        </is>
      </c>
      <c r="C6" t="inlineStr">
        <is>
          <t>wARS</t>
        </is>
      </c>
      <c r="D6" t="inlineStr">
        <is>
          <t>Quema</t>
        </is>
      </c>
      <c r="E6" t="inlineStr">
        <is>
          <t>Puente, salida</t>
        </is>
      </c>
      <c r="F6" s="4" t="n">
        <v>246747.4108612785</v>
      </c>
      <c r="G6" t="inlineStr">
        <is>
          <t>246747410861278500000000</t>
        </is>
      </c>
      <c r="H6" t="n">
        <v>31787600</v>
      </c>
      <c r="I6" s="5" t="inlineStr">
        <is>
          <t>0x746ab3395ca37ede91f02545d2fb344ef92840d55f9e2b0cd0a74161f3628a6e</t>
        </is>
      </c>
      <c r="J6" t="inlineStr">
        <is>
          <t>0xecceffaa44f6931f4ccf78c64ed3da20600f850c</t>
        </is>
      </c>
      <c r="K6" t="inlineStr">
        <is>
          <t>Emparejado dentro del trimestre</t>
        </is>
      </c>
      <c r="L6" s="5" t="inlineStr">
        <is>
          <t>Polygon 0x77d2544b92…</t>
        </is>
      </c>
      <c r="M6" t="inlineStr"/>
    </row>
    <row r="7">
      <c r="A7" t="inlineStr">
        <is>
          <t>01/07/2026 10:00:55</t>
        </is>
      </c>
      <c r="B7" t="inlineStr">
        <is>
          <t>Polygon</t>
        </is>
      </c>
      <c r="C7" t="inlineStr">
        <is>
          <t>wARS</t>
        </is>
      </c>
      <c r="D7" t="inlineStr">
        <is>
          <t>Emisión</t>
        </is>
      </c>
      <c r="E7" t="inlineStr">
        <is>
          <t>Puente, entrada</t>
        </is>
      </c>
      <c r="F7" s="4" t="n">
        <v>246747.4108612785</v>
      </c>
      <c r="G7" t="inlineStr">
        <is>
          <t>246747410861278500000000</t>
        </is>
      </c>
      <c r="H7" t="n">
        <v>89470573</v>
      </c>
      <c r="I7" s="5" t="inlineStr">
        <is>
          <t>0x77d2544b92020b02e1e811ba6f368bfe3c1ee9d9ba789c91e9bbecc3f8ec067e</t>
        </is>
      </c>
      <c r="J7" t="inlineStr">
        <is>
          <t>0xecceffaa44f6931f4ccf78c64ed3da20600f850c</t>
        </is>
      </c>
      <c r="K7" t="inlineStr">
        <is>
          <t>Emparejado dentro del trimestre</t>
        </is>
      </c>
      <c r="L7" s="5" t="inlineStr">
        <is>
          <t>World Chain 0x746ab3395c…</t>
        </is>
      </c>
      <c r="M7" t="inlineStr"/>
    </row>
    <row r="8">
      <c r="A8" t="inlineStr">
        <is>
          <t>01/07/2026 11:23:11</t>
        </is>
      </c>
      <c r="B8" t="inlineStr">
        <is>
          <t>Ethereum</t>
        </is>
      </c>
      <c r="C8" t="inlineStr">
        <is>
          <t>wBRL</t>
        </is>
      </c>
      <c r="D8" t="inlineStr">
        <is>
          <t>Quema</t>
        </is>
      </c>
      <c r="E8" t="inlineStr">
        <is>
          <t>Puente, salida</t>
        </is>
      </c>
      <c r="F8" s="4" t="n">
        <v>14999.92</v>
      </c>
      <c r="G8" t="inlineStr">
        <is>
          <t>14999920000000000000000</t>
        </is>
      </c>
      <c r="H8" t="n">
        <v>25438237</v>
      </c>
      <c r="I8" s="5" t="inlineStr">
        <is>
          <t>0xa56e607cf4416e5accfec311c23200ea28e222055e2a5167e1671ad049c70949</t>
        </is>
      </c>
      <c r="J8" t="inlineStr">
        <is>
          <t>0x49f4527e1443c86eabf22ead1e4bba36eea9ebf2</t>
        </is>
      </c>
      <c r="K8" t="inlineStr">
        <is>
          <t>Emparejado dentro del trimestre</t>
        </is>
      </c>
      <c r="L8" s="5" t="inlineStr">
        <is>
          <t>World Chain 0x48306c8d25…</t>
        </is>
      </c>
      <c r="M8" t="inlineStr"/>
    </row>
    <row r="9">
      <c r="A9" t="inlineStr">
        <is>
          <t>01/07/2026 11:25:45</t>
        </is>
      </c>
      <c r="B9" t="inlineStr">
        <is>
          <t>World Chain</t>
        </is>
      </c>
      <c r="C9" t="inlineStr">
        <is>
          <t>wBRL</t>
        </is>
      </c>
      <c r="D9" t="inlineStr">
        <is>
          <t>Emisión</t>
        </is>
      </c>
      <c r="E9" t="inlineStr">
        <is>
          <t>Puente, entrada</t>
        </is>
      </c>
      <c r="F9" s="4" t="n">
        <v>14999.92</v>
      </c>
      <c r="G9" t="inlineStr">
        <is>
          <t>14999920000000000000000</t>
        </is>
      </c>
      <c r="H9" t="n">
        <v>31790153</v>
      </c>
      <c r="I9" s="5" t="inlineStr">
        <is>
          <t>0x48306c8d25567879a1ba28fc3ef34801befa6acc77ac1d8b92b8fff7dd3c79da</t>
        </is>
      </c>
      <c r="J9" t="inlineStr">
        <is>
          <t>0x49f4527e1443c86eabf22ead1e4bba36eea9ebf2</t>
        </is>
      </c>
      <c r="K9" t="inlineStr">
        <is>
          <t>Emparejado dentro del trimestre</t>
        </is>
      </c>
      <c r="L9" s="5" t="inlineStr">
        <is>
          <t>Ethereum 0xa56e607cf4…</t>
        </is>
      </c>
      <c r="M9" t="inlineStr"/>
    </row>
    <row r="10">
      <c r="A10" t="inlineStr">
        <is>
          <t>01/07/2026 12:49:23</t>
        </is>
      </c>
      <c r="B10" t="inlineStr">
        <is>
          <t>Ethereum</t>
        </is>
      </c>
      <c r="C10" t="inlineStr">
        <is>
          <t>wARS</t>
        </is>
      </c>
      <c r="D10" t="inlineStr">
        <is>
          <t>Quema</t>
        </is>
      </c>
      <c r="E10" t="inlineStr">
        <is>
          <t>Puente, salida</t>
        </is>
      </c>
      <c r="F10" s="4" t="n">
        <v>27999985</v>
      </c>
      <c r="G10" t="inlineStr">
        <is>
          <t>27999985000000000000000000</t>
        </is>
      </c>
      <c r="H10" t="n">
        <v>25438664</v>
      </c>
      <c r="I10" s="5" t="inlineStr">
        <is>
          <t>0xa395c6c027e96684c61cb50d53c1e64b723a50c0670f27967ff49898a3bc5f08</t>
        </is>
      </c>
      <c r="J10" t="inlineStr">
        <is>
          <t>0x49f4527e1443c86eabf22ead1e4bba36eea9ebf2</t>
        </is>
      </c>
      <c r="K10" t="inlineStr">
        <is>
          <t>Emparejado dentro del trimestre</t>
        </is>
      </c>
      <c r="L10" s="5" t="inlineStr">
        <is>
          <t>Base 0x59e39209da…</t>
        </is>
      </c>
      <c r="M10" t="inlineStr"/>
    </row>
    <row r="11">
      <c r="A11" t="inlineStr">
        <is>
          <t>01/07/2026 12:52:05</t>
        </is>
      </c>
      <c r="B11" t="inlineStr">
        <is>
          <t>Base</t>
        </is>
      </c>
      <c r="C11" t="inlineStr">
        <is>
          <t>wARS</t>
        </is>
      </c>
      <c r="D11" t="inlineStr">
        <is>
          <t>Emisión</t>
        </is>
      </c>
      <c r="E11" t="inlineStr">
        <is>
          <t>Puente, entrada</t>
        </is>
      </c>
      <c r="F11" s="4" t="n">
        <v>27999985</v>
      </c>
      <c r="G11" t="inlineStr">
        <is>
          <t>27999985000000000000000000</t>
        </is>
      </c>
      <c r="H11" t="n">
        <v>48065889</v>
      </c>
      <c r="I11" s="5" t="inlineStr">
        <is>
          <t>0x59e39209daca16af06ba17b0f873b4c13541f9cee2123ac5a054c5c3b54f5237</t>
        </is>
      </c>
      <c r="J11" t="inlineStr">
        <is>
          <t>0x49f4527e1443c86eabf22ead1e4bba36eea9ebf2</t>
        </is>
      </c>
      <c r="K11" t="inlineStr">
        <is>
          <t>Emparejado dentro del trimestre</t>
        </is>
      </c>
      <c r="L11" s="5" t="inlineStr">
        <is>
          <t>Ethereum 0xa395c6c027…</t>
        </is>
      </c>
      <c r="M11" t="inlineStr"/>
    </row>
    <row r="12">
      <c r="A12" t="inlineStr">
        <is>
          <t>01/07/2026 19:10:59</t>
        </is>
      </c>
      <c r="B12" t="inlineStr">
        <is>
          <t>Ethereum</t>
        </is>
      </c>
      <c r="C12" t="inlineStr">
        <is>
          <t>wARS</t>
        </is>
      </c>
      <c r="D12" t="inlineStr">
        <is>
          <t>Quema</t>
        </is>
      </c>
      <c r="E12" t="inlineStr">
        <is>
          <t>Rescate primario</t>
        </is>
      </c>
      <c r="F12" s="4" t="n">
        <v>100000000</v>
      </c>
      <c r="G12" t="inlineStr">
        <is>
          <t>100000000000000000000000000</t>
        </is>
      </c>
      <c r="H12" t="n">
        <v>25440561</v>
      </c>
      <c r="I12" s="5" t="inlineStr">
        <is>
          <t>0x0deb636d81fb1d6715d16e60b061127526bfc40310391942109b267ee3a48f5d</t>
        </is>
      </c>
      <c r="J12" t="inlineStr">
        <is>
          <t>0x9e6475c19da6c1e3eb8e9d408cefd1fb511e1d8b</t>
        </is>
      </c>
      <c r="K12" t="inlineStr"/>
      <c r="M12" t="inlineStr"/>
    </row>
    <row r="13">
      <c r="A13" t="inlineStr">
        <is>
          <t>01/07/2026 21:12:19</t>
        </is>
      </c>
      <c r="B13" t="inlineStr">
        <is>
          <t>BNB Smart Chain</t>
        </is>
      </c>
      <c r="C13" t="inlineStr">
        <is>
          <t>wCLP</t>
        </is>
      </c>
      <c r="D13" t="inlineStr">
        <is>
          <t>Quema</t>
        </is>
      </c>
      <c r="E13" t="inlineStr">
        <is>
          <t>Puente, salida</t>
        </is>
      </c>
      <c r="F13" s="4" t="n">
        <v>82614.96855558513</v>
      </c>
      <c r="G13" t="inlineStr">
        <is>
          <t>82614968555585130000000</t>
        </is>
      </c>
      <c r="H13" t="n">
        <v>107538705</v>
      </c>
      <c r="I13" s="5" t="inlineStr">
        <is>
          <t>0xbfafff527dcbb37b60ce6ea9771a602a5b7597ca31eb3a605c76e46b8fd4b7a3</t>
        </is>
      </c>
      <c r="J13" t="inlineStr">
        <is>
          <t>0xecceffaa44f6931f4ccf78c64ed3da20600f850c</t>
        </is>
      </c>
      <c r="K13" t="inlineStr">
        <is>
          <t>Emparejado dentro del trimestre</t>
        </is>
      </c>
      <c r="L13" s="5" t="inlineStr">
        <is>
          <t>World Chain 0xc3c093f6bc…</t>
        </is>
      </c>
      <c r="M13" t="inlineStr"/>
    </row>
    <row r="14">
      <c r="A14" t="inlineStr">
        <is>
          <t>01/07/2026 21:12:45</t>
        </is>
      </c>
      <c r="B14" t="inlineStr">
        <is>
          <t>World Chain</t>
        </is>
      </c>
      <c r="C14" t="inlineStr">
        <is>
          <t>wCLP</t>
        </is>
      </c>
      <c r="D14" t="inlineStr">
        <is>
          <t>Emisión</t>
        </is>
      </c>
      <c r="E14" t="inlineStr">
        <is>
          <t>Puente, entrada</t>
        </is>
      </c>
      <c r="F14" s="4" t="n">
        <v>82614.96855558513</v>
      </c>
      <c r="G14" t="inlineStr">
        <is>
          <t>82614968555585130000000</t>
        </is>
      </c>
      <c r="H14" t="n">
        <v>31807763</v>
      </c>
      <c r="I14" s="5" t="inlineStr">
        <is>
          <t>0xc3c093f6bcc9b498a2b9d6d878a806cd33f66d320f6c8fdfb7262bf7d2dc5e92</t>
        </is>
      </c>
      <c r="J14" t="inlineStr">
        <is>
          <t>0xecceffaa44f6931f4ccf78c64ed3da20600f850c</t>
        </is>
      </c>
      <c r="K14" t="inlineStr">
        <is>
          <t>Emparejado dentro del trimestre</t>
        </is>
      </c>
      <c r="L14" s="5" t="inlineStr">
        <is>
          <t>BNB Smart Chain 0xbfafff527d…</t>
        </is>
      </c>
      <c r="M14" t="inlineStr"/>
    </row>
    <row r="15">
      <c r="A15" t="inlineStr">
        <is>
          <t>01/07/2026 21:14:19</t>
        </is>
      </c>
      <c r="B15" t="inlineStr">
        <is>
          <t>World Chain</t>
        </is>
      </c>
      <c r="C15" t="inlineStr">
        <is>
          <t>wCOP</t>
        </is>
      </c>
      <c r="D15" t="inlineStr">
        <is>
          <t>Quema</t>
        </is>
      </c>
      <c r="E15" t="inlineStr">
        <is>
          <t>Puente, salida</t>
        </is>
      </c>
      <c r="F15" s="4" t="n">
        <v>793070.6335138938</v>
      </c>
      <c r="G15" t="inlineStr">
        <is>
          <t>793070633513893873500000</t>
        </is>
      </c>
      <c r="H15" t="n">
        <v>31807810</v>
      </c>
      <c r="I15" s="5" t="inlineStr">
        <is>
          <t>0x99cf2d79c9fb1dcf43c962e50ae4644699cf29ca6090ed2a07d7ab2d7b7c4230</t>
        </is>
      </c>
      <c r="J15" t="inlineStr">
        <is>
          <t>0xecceffaa44f6931f4ccf78c64ed3da20600f850c</t>
        </is>
      </c>
      <c r="K15" t="inlineStr">
        <is>
          <t>Emparejado dentro del trimestre</t>
        </is>
      </c>
      <c r="L15" s="5" t="inlineStr">
        <is>
          <t>Base 0x1799695c45…</t>
        </is>
      </c>
      <c r="M15" t="inlineStr"/>
    </row>
    <row r="16">
      <c r="A16" t="inlineStr">
        <is>
          <t>01/07/2026 21:14:33</t>
        </is>
      </c>
      <c r="B16" t="inlineStr">
        <is>
          <t>Base</t>
        </is>
      </c>
      <c r="C16" t="inlineStr">
        <is>
          <t>wCOP</t>
        </is>
      </c>
      <c r="D16" t="inlineStr">
        <is>
          <t>Emisión</t>
        </is>
      </c>
      <c r="E16" t="inlineStr">
        <is>
          <t>Puente, entrada</t>
        </is>
      </c>
      <c r="F16" s="4" t="n">
        <v>793070.6335138938</v>
      </c>
      <c r="G16" t="inlineStr">
        <is>
          <t>793070633513893873500000</t>
        </is>
      </c>
      <c r="H16" t="n">
        <v>48080963</v>
      </c>
      <c r="I16" s="5" t="inlineStr">
        <is>
          <t>0x1799695c45ae79e31c5e9c47e898a4ac5ddeea02c6d71b9ac0039e50deecc485</t>
        </is>
      </c>
      <c r="J16" t="inlineStr">
        <is>
          <t>0xecceffaa44f6931f4ccf78c64ed3da20600f850c</t>
        </is>
      </c>
      <c r="K16" t="inlineStr">
        <is>
          <t>Emparejado dentro del trimestre</t>
        </is>
      </c>
      <c r="L16" s="5" t="inlineStr">
        <is>
          <t>World Chain 0x99cf2d79c9…</t>
        </is>
      </c>
      <c r="M16" t="inlineStr"/>
    </row>
    <row r="17">
      <c r="A17" t="inlineStr">
        <is>
          <t>01/07/2026 21:17:37</t>
        </is>
      </c>
      <c r="B17" t="inlineStr">
        <is>
          <t>World Chain</t>
        </is>
      </c>
      <c r="C17" t="inlineStr">
        <is>
          <t>wARS</t>
        </is>
      </c>
      <c r="D17" t="inlineStr">
        <is>
          <t>Quema</t>
        </is>
      </c>
      <c r="E17" t="inlineStr">
        <is>
          <t>Puente, salida</t>
        </is>
      </c>
      <c r="F17" s="4" t="n">
        <v>241293.020192238</v>
      </c>
      <c r="G17" t="inlineStr">
        <is>
          <t>241293020192238000000000</t>
        </is>
      </c>
      <c r="H17" t="n">
        <v>31807909</v>
      </c>
      <c r="I17" s="5" t="inlineStr">
        <is>
          <t>0x2c331d541c716e9a5907f5d06f3e601fa5e3c3035db1e673a4754e75226f3e8e</t>
        </is>
      </c>
      <c r="J17" t="inlineStr">
        <is>
          <t>0xecceffaa44f6931f4ccf78c64ed3da20600f850c</t>
        </is>
      </c>
      <c r="K17" t="inlineStr">
        <is>
          <t>Emparejado dentro del trimestre</t>
        </is>
      </c>
      <c r="L17" s="5" t="inlineStr">
        <is>
          <t>Polygon 0xf4de79ce46…</t>
        </is>
      </c>
      <c r="M17" t="inlineStr"/>
    </row>
    <row r="18">
      <c r="A18" t="inlineStr">
        <is>
          <t>01/07/2026 21:18:04</t>
        </is>
      </c>
      <c r="B18" t="inlineStr">
        <is>
          <t>Polygon</t>
        </is>
      </c>
      <c r="C18" t="inlineStr">
        <is>
          <t>wARS</t>
        </is>
      </c>
      <c r="D18" t="inlineStr">
        <is>
          <t>Emisión</t>
        </is>
      </c>
      <c r="E18" t="inlineStr">
        <is>
          <t>Puente, entrada</t>
        </is>
      </c>
      <c r="F18" s="4" t="n">
        <v>241293.020192238</v>
      </c>
      <c r="G18" t="inlineStr">
        <is>
          <t>241293020192238000000000</t>
        </is>
      </c>
      <c r="H18" t="n">
        <v>89497659</v>
      </c>
      <c r="I18" s="5" t="inlineStr">
        <is>
          <t>0xf4de79ce46ea5b04e491defe4678727d16c8a0e49fcab3586344e4cceff8c791</t>
        </is>
      </c>
      <c r="J18" t="inlineStr">
        <is>
          <t>0xecceffaa44f6931f4ccf78c64ed3da20600f850c</t>
        </is>
      </c>
      <c r="K18" t="inlineStr">
        <is>
          <t>Emparejado dentro del trimestre</t>
        </is>
      </c>
      <c r="L18" s="5" t="inlineStr">
        <is>
          <t>World Chain 0x2c331d541c…</t>
        </is>
      </c>
      <c r="M18" t="inlineStr"/>
    </row>
    <row r="19">
      <c r="A19" t="inlineStr">
        <is>
          <t>02/07/2026 09:40:57</t>
        </is>
      </c>
      <c r="B19" t="inlineStr">
        <is>
          <t>Base</t>
        </is>
      </c>
      <c r="C19" t="inlineStr">
        <is>
          <t>wARS</t>
        </is>
      </c>
      <c r="D19" t="inlineStr">
        <is>
          <t>Emisión</t>
        </is>
      </c>
      <c r="E19" t="inlineStr">
        <is>
          <t>Emisión primaria</t>
        </is>
      </c>
      <c r="F19" s="4" t="n">
        <v>100000000</v>
      </c>
      <c r="G19" t="inlineStr">
        <is>
          <t>100000000000000000000000000</t>
        </is>
      </c>
      <c r="H19" t="n">
        <v>48103355</v>
      </c>
      <c r="I19" s="5" t="inlineStr">
        <is>
          <t>0xc418b81de378ce4f62b3bf9e136b66ea19f59d32c2290cf6fd76751f23706cfd</t>
        </is>
      </c>
      <c r="J19" t="inlineStr">
        <is>
          <t>0xb6c9e6451a4b4f65249f60de4fd12da1088a2807</t>
        </is>
      </c>
      <c r="K19" t="inlineStr"/>
      <c r="M19" t="inlineStr"/>
    </row>
    <row r="20">
      <c r="A20" t="inlineStr">
        <is>
          <t>02/07/2026 09:43:53</t>
        </is>
      </c>
      <c r="B20" t="inlineStr">
        <is>
          <t>Base</t>
        </is>
      </c>
      <c r="C20" t="inlineStr">
        <is>
          <t>wCLP</t>
        </is>
      </c>
      <c r="D20" t="inlineStr">
        <is>
          <t>Quema</t>
        </is>
      </c>
      <c r="E20" t="inlineStr">
        <is>
          <t>Puente, salida</t>
        </is>
      </c>
      <c r="F20" s="4" t="n">
        <v>82588.46701998178</v>
      </c>
      <c r="G20" t="inlineStr">
        <is>
          <t>82588467019981770261000</t>
        </is>
      </c>
      <c r="H20" t="n">
        <v>48103443</v>
      </c>
      <c r="I20" s="5" t="inlineStr">
        <is>
          <t>0x31c6eb03a487892fbbb32af7951c6a4f683cb9ca452df5ba0f5bbbd7842f2445</t>
        </is>
      </c>
      <c r="J20" t="inlineStr">
        <is>
          <t>0xecceffaa44f6931f4ccf78c64ed3da20600f850c</t>
        </is>
      </c>
      <c r="K20" t="inlineStr">
        <is>
          <t>Emparejado dentro del trimestre</t>
        </is>
      </c>
      <c r="L20" s="5" t="inlineStr">
        <is>
          <t>World Chain 0x2bdda35348…</t>
        </is>
      </c>
      <c r="M20" t="inlineStr"/>
    </row>
    <row r="21">
      <c r="A21" t="inlineStr">
        <is>
          <t>02/07/2026 09:44:07</t>
        </is>
      </c>
      <c r="B21" t="inlineStr">
        <is>
          <t>World Chain</t>
        </is>
      </c>
      <c r="C21" t="inlineStr">
        <is>
          <t>wCLP</t>
        </is>
      </c>
      <c r="D21" t="inlineStr">
        <is>
          <t>Emisión</t>
        </is>
      </c>
      <c r="E21" t="inlineStr">
        <is>
          <t>Puente, entrada</t>
        </is>
      </c>
      <c r="F21" s="4" t="n">
        <v>82588.46701998178</v>
      </c>
      <c r="G21" t="inlineStr">
        <is>
          <t>82588467019981770261000</t>
        </is>
      </c>
      <c r="H21" t="n">
        <v>31830304</v>
      </c>
      <c r="I21" s="5" t="inlineStr">
        <is>
          <t>0x2bdda35348112e0b81d462758f834ce6fe834ad85421d091e82588ec685801e1</t>
        </is>
      </c>
      <c r="J21" t="inlineStr">
        <is>
          <t>0xecceffaa44f6931f4ccf78c64ed3da20600f850c</t>
        </is>
      </c>
      <c r="K21" t="inlineStr">
        <is>
          <t>Emparejado dentro del trimestre</t>
        </is>
      </c>
      <c r="L21" s="5" t="inlineStr">
        <is>
          <t>Base 0x31c6eb03a4…</t>
        </is>
      </c>
      <c r="M21" t="inlineStr"/>
    </row>
    <row r="22">
      <c r="A22" t="inlineStr">
        <is>
          <t>02/07/2026 12:09:03</t>
        </is>
      </c>
      <c r="B22" t="inlineStr">
        <is>
          <t>World Chain</t>
        </is>
      </c>
      <c r="C22" t="inlineStr">
        <is>
          <t>wCOP</t>
        </is>
      </c>
      <c r="D22" t="inlineStr">
        <is>
          <t>Quema</t>
        </is>
      </c>
      <c r="E22" t="inlineStr">
        <is>
          <t>Puente, salida</t>
        </is>
      </c>
      <c r="F22" s="4" t="n">
        <v>666892.6942268588</v>
      </c>
      <c r="G22" t="inlineStr">
        <is>
          <t>666892694226858750000000</t>
        </is>
      </c>
      <c r="H22" t="n">
        <v>31834652</v>
      </c>
      <c r="I22" s="5" t="inlineStr">
        <is>
          <t>0xcff13bba79c3e03ecacce4fcc781d10e4570314288bf5a4a42e78b8cb6d04c20</t>
        </is>
      </c>
      <c r="J22" t="inlineStr">
        <is>
          <t>0xecceffaa44f6931f4ccf78c64ed3da20600f850c</t>
        </is>
      </c>
      <c r="K22" t="inlineStr">
        <is>
          <t>Emparejado dentro del trimestre</t>
        </is>
      </c>
      <c r="L22" s="5" t="inlineStr">
        <is>
          <t>BNB Smart Chain 0x50c6bc8259…</t>
        </is>
      </c>
      <c r="M22" t="inlineStr"/>
    </row>
    <row r="23">
      <c r="A23" t="inlineStr">
        <is>
          <t>02/07/2026 12:09:25</t>
        </is>
      </c>
      <c r="B23" t="inlineStr">
        <is>
          <t>BNB Smart Chain</t>
        </is>
      </c>
      <c r="C23" t="inlineStr">
        <is>
          <t>wCOP</t>
        </is>
      </c>
      <c r="D23" t="inlineStr">
        <is>
          <t>Emisión</t>
        </is>
      </c>
      <c r="E23" t="inlineStr">
        <is>
          <t>Puente, entrada</t>
        </is>
      </c>
      <c r="F23" s="4" t="n">
        <v>666892.6942268588</v>
      </c>
      <c r="G23" t="inlineStr">
        <is>
          <t>666892694226858750000000</t>
        </is>
      </c>
      <c r="H23" t="n">
        <v>107658244</v>
      </c>
      <c r="I23" s="5" t="inlineStr">
        <is>
          <t>0x50c6bc82594cb8c32582e30cf802658737f234fe0e52be919d9b635aa7a80896</t>
        </is>
      </c>
      <c r="J23" t="inlineStr">
        <is>
          <t>0xecceffaa44f6931f4ccf78c64ed3da20600f850c</t>
        </is>
      </c>
      <c r="K23" t="inlineStr">
        <is>
          <t>Emparejado dentro del trimestre</t>
        </is>
      </c>
      <c r="L23" s="5" t="inlineStr">
        <is>
          <t>World Chain 0xcff13bba79…</t>
        </is>
      </c>
      <c r="M23" t="inlineStr"/>
    </row>
    <row r="24">
      <c r="A24" t="inlineStr">
        <is>
          <t>02/07/2026 13:07:51</t>
        </is>
      </c>
      <c r="B24" t="inlineStr">
        <is>
          <t>World Chain</t>
        </is>
      </c>
      <c r="C24" t="inlineStr">
        <is>
          <t>wARS</t>
        </is>
      </c>
      <c r="D24" t="inlineStr">
        <is>
          <t>Quema</t>
        </is>
      </c>
      <c r="E24" t="inlineStr">
        <is>
          <t>Puente, salida</t>
        </is>
      </c>
      <c r="F24" s="4" t="n">
        <v>286766.651103</v>
      </c>
      <c r="G24" t="inlineStr">
        <is>
          <t>286766651103000000000000</t>
        </is>
      </c>
      <c r="H24" t="n">
        <v>31836416</v>
      </c>
      <c r="I24" s="5" t="inlineStr">
        <is>
          <t>0x91e0b30b28cd6a3b948b939d1c66e69d8866b4816c3fecd4e97738f689b95166</t>
        </is>
      </c>
      <c r="J24" t="inlineStr">
        <is>
          <t>0xecceffaa44f6931f4ccf78c64ed3da20600f850c</t>
        </is>
      </c>
      <c r="K24" t="inlineStr">
        <is>
          <t>Emparejado dentro del trimestre</t>
        </is>
      </c>
      <c r="L24" s="5" t="inlineStr">
        <is>
          <t>Polygon 0x8f5ccc2aad…</t>
        </is>
      </c>
      <c r="M24" t="inlineStr"/>
    </row>
    <row r="25">
      <c r="A25" t="inlineStr">
        <is>
          <t>02/07/2026 13:08:14</t>
        </is>
      </c>
      <c r="B25" t="inlineStr">
        <is>
          <t>Polygon</t>
        </is>
      </c>
      <c r="C25" t="inlineStr">
        <is>
          <t>wARS</t>
        </is>
      </c>
      <c r="D25" t="inlineStr">
        <is>
          <t>Emisión</t>
        </is>
      </c>
      <c r="E25" t="inlineStr">
        <is>
          <t>Puente, entrada</t>
        </is>
      </c>
      <c r="F25" s="4" t="n">
        <v>286766.651103</v>
      </c>
      <c r="G25" t="inlineStr">
        <is>
          <t>286766651103000000000000</t>
        </is>
      </c>
      <c r="H25" t="n">
        <v>89535666</v>
      </c>
      <c r="I25" s="5" t="inlineStr">
        <is>
          <t>0x8f5ccc2aad97c7784f631901e403cb68ae032847ba5d7daac58d63acf57d2b81</t>
        </is>
      </c>
      <c r="J25" t="inlineStr">
        <is>
          <t>0xecceffaa44f6931f4ccf78c64ed3da20600f850c</t>
        </is>
      </c>
      <c r="K25" t="inlineStr">
        <is>
          <t>Emparejado dentro del trimestre</t>
        </is>
      </c>
      <c r="L25" s="5" t="inlineStr">
        <is>
          <t>World Chain 0x91e0b30b28…</t>
        </is>
      </c>
      <c r="M25" t="inlineStr"/>
    </row>
    <row r="26">
      <c r="A26" t="inlineStr">
        <is>
          <t>02/07/2026 13:10:35</t>
        </is>
      </c>
      <c r="B26" t="inlineStr">
        <is>
          <t>Base</t>
        </is>
      </c>
      <c r="C26" t="inlineStr">
        <is>
          <t>wARS</t>
        </is>
      </c>
      <c r="D26" t="inlineStr">
        <is>
          <t>Quema</t>
        </is>
      </c>
      <c r="E26" t="inlineStr">
        <is>
          <t>Puente, salida</t>
        </is>
      </c>
      <c r="F26" s="4" t="n">
        <v>203457.3748528863</v>
      </c>
      <c r="G26" t="inlineStr">
        <is>
          <t>203457374852886326000000</t>
        </is>
      </c>
      <c r="H26" t="n">
        <v>48109644</v>
      </c>
      <c r="I26" s="5" t="inlineStr">
        <is>
          <t>0x4f800648cff1d8081b0d2d15d58f111334fa4910c5978e1e23b1165ab4c6d4d9</t>
        </is>
      </c>
      <c r="J26" t="inlineStr">
        <is>
          <t>0xecceffaa44f6931f4ccf78c64ed3da20600f850c</t>
        </is>
      </c>
      <c r="K26" t="inlineStr">
        <is>
          <t>Emparejado dentro del trimestre</t>
        </is>
      </c>
      <c r="L26" s="5" t="inlineStr">
        <is>
          <t>Polygon 0x20cf5e1146…</t>
        </is>
      </c>
      <c r="M26" t="inlineStr"/>
    </row>
    <row r="27">
      <c r="A27" t="inlineStr">
        <is>
          <t>02/07/2026 13:10:58</t>
        </is>
      </c>
      <c r="B27" t="inlineStr">
        <is>
          <t>Polygon</t>
        </is>
      </c>
      <c r="C27" t="inlineStr">
        <is>
          <t>wARS</t>
        </is>
      </c>
      <c r="D27" t="inlineStr">
        <is>
          <t>Emisión</t>
        </is>
      </c>
      <c r="E27" t="inlineStr">
        <is>
          <t>Puente, entrada</t>
        </is>
      </c>
      <c r="F27" s="4" t="n">
        <v>203457.3748528863</v>
      </c>
      <c r="G27" t="inlineStr">
        <is>
          <t>203457374852886326000000</t>
        </is>
      </c>
      <c r="H27" t="n">
        <v>89535775</v>
      </c>
      <c r="I27" s="5" t="inlineStr">
        <is>
          <t>0x20cf5e1146369c53f52687f10b90cfb84380b11fcd16f038619e8ec57dcda266</t>
        </is>
      </c>
      <c r="J27" t="inlineStr">
        <is>
          <t>0xecceffaa44f6931f4ccf78c64ed3da20600f850c</t>
        </is>
      </c>
      <c r="K27" t="inlineStr">
        <is>
          <t>Emparejado dentro del trimestre</t>
        </is>
      </c>
      <c r="L27" s="5" t="inlineStr">
        <is>
          <t>Base 0x4f800648cf…</t>
        </is>
      </c>
      <c r="M27" t="inlineStr"/>
    </row>
    <row r="28">
      <c r="A28" t="inlineStr">
        <is>
          <t>02/07/2026 17:30:23</t>
        </is>
      </c>
      <c r="B28" t="inlineStr">
        <is>
          <t>Ethereum</t>
        </is>
      </c>
      <c r="C28" t="inlineStr">
        <is>
          <t>wARS</t>
        </is>
      </c>
      <c r="D28" t="inlineStr">
        <is>
          <t>Quema</t>
        </is>
      </c>
      <c r="E28" t="inlineStr">
        <is>
          <t>Rescate primario</t>
        </is>
      </c>
      <c r="F28" s="4" t="n">
        <v>100000000</v>
      </c>
      <c r="G28" t="inlineStr">
        <is>
          <t>100000000000000000000000000</t>
        </is>
      </c>
      <c r="H28" t="n">
        <v>25447227</v>
      </c>
      <c r="I28" s="5" t="inlineStr">
        <is>
          <t>0xaddf627ff5105b402b7bf0e9672731f68604121772a1cc75d63ee2a25e5649a5</t>
        </is>
      </c>
      <c r="J28" t="inlineStr">
        <is>
          <t>0x9e6475c19da6c1e3eb8e9d408cefd1fb511e1d8b</t>
        </is>
      </c>
      <c r="K28" t="inlineStr"/>
      <c r="M28" t="inlineStr"/>
    </row>
    <row r="29">
      <c r="A29" t="inlineStr">
        <is>
          <t>02/07/2026 18:10:23</t>
        </is>
      </c>
      <c r="B29" t="inlineStr">
        <is>
          <t>HyperEVM</t>
        </is>
      </c>
      <c r="C29" t="inlineStr">
        <is>
          <t>wARS</t>
        </is>
      </c>
      <c r="D29" t="inlineStr">
        <is>
          <t>Emisión</t>
        </is>
      </c>
      <c r="E29" t="inlineStr">
        <is>
          <t>Emisión primaria</t>
        </is>
      </c>
      <c r="F29" s="4" t="n">
        <v>100000000</v>
      </c>
      <c r="G29" t="inlineStr">
        <is>
          <t>100000000000000000000000000</t>
        </is>
      </c>
      <c r="H29" t="n">
        <v>39417233</v>
      </c>
      <c r="I29" s="5" t="inlineStr">
        <is>
          <t>0x26c232a09ba6f75b95858c95d5cdc6c9afd68d957c14458c42f086c4dd0db2df</t>
        </is>
      </c>
      <c r="J29" t="inlineStr">
        <is>
          <t>0xb6c9e6451a4b4f65249f60de4fd12da1088a2807</t>
        </is>
      </c>
      <c r="K29" t="inlineStr"/>
      <c r="M29" t="inlineStr"/>
    </row>
    <row r="30">
      <c r="A30" t="inlineStr">
        <is>
          <t>03/07/2026 13:20:47</t>
        </is>
      </c>
      <c r="B30" t="inlineStr">
        <is>
          <t>Ethereum</t>
        </is>
      </c>
      <c r="C30" t="inlineStr">
        <is>
          <t>wARS</t>
        </is>
      </c>
      <c r="D30" t="inlineStr">
        <is>
          <t>Emisión</t>
        </is>
      </c>
      <c r="E30" t="inlineStr">
        <is>
          <t>Emisión primaria</t>
        </is>
      </c>
      <c r="F30" s="4" t="n">
        <v>700000000</v>
      </c>
      <c r="G30" t="inlineStr">
        <is>
          <t>700000000000000000000000000</t>
        </is>
      </c>
      <c r="H30" t="n">
        <v>25453146</v>
      </c>
      <c r="I30" s="5" t="inlineStr">
        <is>
          <t>0xfb496f7e73cb5edd83bd18c4cda2cd27f42ac9cb62d4b5369477499d8de6d1fb</t>
        </is>
      </c>
      <c r="J30" t="inlineStr">
        <is>
          <t>0xb6c9e6451a4b4f65249f60de4fd12da1088a2807</t>
        </is>
      </c>
      <c r="K30" t="inlineStr"/>
      <c r="M30" t="inlineStr"/>
    </row>
    <row r="31">
      <c r="A31" t="inlineStr">
        <is>
          <t>03/07/2026 16:01:10</t>
        </is>
      </c>
      <c r="B31" t="inlineStr">
        <is>
          <t>Polygon</t>
        </is>
      </c>
      <c r="C31" t="inlineStr">
        <is>
          <t>wCOP</t>
        </is>
      </c>
      <c r="D31" t="inlineStr">
        <is>
          <t>Quema</t>
        </is>
      </c>
      <c r="E31" t="inlineStr">
        <is>
          <t>Puente, salida</t>
        </is>
      </c>
      <c r="F31" s="4" t="n">
        <v>174590.2501734143</v>
      </c>
      <c r="G31" t="inlineStr">
        <is>
          <t>174590250173414315000000</t>
        </is>
      </c>
      <c r="H31" t="n">
        <v>89600183</v>
      </c>
      <c r="I31" s="5" t="inlineStr">
        <is>
          <t>0x3c1517430b127b4f20f75f0c4b560355417cd5a78722fc9bdec4d2c76e0cb3c6</t>
        </is>
      </c>
      <c r="J31" t="inlineStr">
        <is>
          <t>0xecceffaa44f6931f4ccf78c64ed3da20600f850c</t>
        </is>
      </c>
      <c r="K31" t="inlineStr">
        <is>
          <t>Emparejado dentro del trimestre</t>
        </is>
      </c>
      <c r="L31" s="5" t="inlineStr">
        <is>
          <t>World Chain 0x83558fc594…</t>
        </is>
      </c>
      <c r="M31" t="inlineStr"/>
    </row>
    <row r="32">
      <c r="A32" t="inlineStr">
        <is>
          <t>03/07/2026 16:04:31</t>
        </is>
      </c>
      <c r="B32" t="inlineStr">
        <is>
          <t>World Chain</t>
        </is>
      </c>
      <c r="C32" t="inlineStr">
        <is>
          <t>wCOP</t>
        </is>
      </c>
      <c r="D32" t="inlineStr">
        <is>
          <t>Emisión</t>
        </is>
      </c>
      <c r="E32" t="inlineStr">
        <is>
          <t>Puente, entrada</t>
        </is>
      </c>
      <c r="F32" s="4" t="n">
        <v>174590.2501734143</v>
      </c>
      <c r="G32" t="inlineStr">
        <is>
          <t>174590250173414315000000</t>
        </is>
      </c>
      <c r="H32" t="n">
        <v>31884916</v>
      </c>
      <c r="I32" s="5" t="inlineStr">
        <is>
          <t>0x83558fc594011a4a275593d8d4a24ab070eb7485f1003064e42b70ccba08d679</t>
        </is>
      </c>
      <c r="J32" t="inlineStr">
        <is>
          <t>0xecceffaa44f6931f4ccf78c64ed3da20600f850c</t>
        </is>
      </c>
      <c r="K32" t="inlineStr">
        <is>
          <t>Emparejado dentro del trimestre</t>
        </is>
      </c>
      <c r="L32" s="5" t="inlineStr">
        <is>
          <t>Polygon 0x3c1517430b…</t>
        </is>
      </c>
      <c r="M32" t="inlineStr"/>
    </row>
    <row r="33">
      <c r="A33" t="inlineStr">
        <is>
          <t>03/07/2026 17:09:47</t>
        </is>
      </c>
      <c r="B33" t="inlineStr">
        <is>
          <t>Ethereum</t>
        </is>
      </c>
      <c r="C33" t="inlineStr">
        <is>
          <t>wBRL</t>
        </is>
      </c>
      <c r="D33" t="inlineStr">
        <is>
          <t>Emisión</t>
        </is>
      </c>
      <c r="E33" t="inlineStr">
        <is>
          <t>Emisión primaria</t>
        </is>
      </c>
      <c r="F33" s="4" t="n">
        <v>150000</v>
      </c>
      <c r="G33" t="inlineStr">
        <is>
          <t>150000000000000000000000</t>
        </is>
      </c>
      <c r="H33" t="n">
        <v>25454286</v>
      </c>
      <c r="I33" s="5" t="inlineStr">
        <is>
          <t>0x63b73830581713dd1306d234e10562f62e0e0349149136ebd162574b18dac78b</t>
        </is>
      </c>
      <c r="J33" t="inlineStr">
        <is>
          <t>0xb6c9e6451a4b4f65249f60de4fd12da1088a2807</t>
        </is>
      </c>
      <c r="K33" t="inlineStr"/>
      <c r="M33" t="inlineStr"/>
    </row>
    <row r="34">
      <c r="A34" t="inlineStr">
        <is>
          <t>04/07/2026 14:29:38</t>
        </is>
      </c>
      <c r="B34" t="inlineStr">
        <is>
          <t>Polygon</t>
        </is>
      </c>
      <c r="C34" t="inlineStr">
        <is>
          <t>wCLP</t>
        </is>
      </c>
      <c r="D34" t="inlineStr">
        <is>
          <t>Quema</t>
        </is>
      </c>
      <c r="E34" t="inlineStr">
        <is>
          <t>Puente, salida</t>
        </is>
      </c>
      <c r="F34" s="4" t="n">
        <v>66969.09935544794</v>
      </c>
      <c r="G34" t="inlineStr">
        <is>
          <t>66969099355447933897328</t>
        </is>
      </c>
      <c r="H34" t="n">
        <v>89654122</v>
      </c>
      <c r="I34" s="5" t="inlineStr">
        <is>
          <t>0x402435316448968743d940db1256550b4c40c8b52af8f0f3e8c69314eddec461</t>
        </is>
      </c>
      <c r="J34" t="inlineStr">
        <is>
          <t>0xecceffaa44f6931f4ccf78c64ed3da20600f850c</t>
        </is>
      </c>
      <c r="K34" t="inlineStr">
        <is>
          <t>Emparejado dentro del trimestre</t>
        </is>
      </c>
      <c r="L34" s="5" t="inlineStr">
        <is>
          <t>World Chain 0xde9033d011…</t>
        </is>
      </c>
      <c r="M34" t="inlineStr"/>
    </row>
    <row r="35">
      <c r="A35" t="inlineStr">
        <is>
          <t>04/07/2026 14:33:13</t>
        </is>
      </c>
      <c r="B35" t="inlineStr">
        <is>
          <t>World Chain</t>
        </is>
      </c>
      <c r="C35" t="inlineStr">
        <is>
          <t>wCLP</t>
        </is>
      </c>
      <c r="D35" t="inlineStr">
        <is>
          <t>Emisión</t>
        </is>
      </c>
      <c r="E35" t="inlineStr">
        <is>
          <t>Puente, entrada</t>
        </is>
      </c>
      <c r="F35" s="4" t="n">
        <v>66969.09935544794</v>
      </c>
      <c r="G35" t="inlineStr">
        <is>
          <t>66969099355447933897328</t>
        </is>
      </c>
      <c r="H35" t="n">
        <v>31925377</v>
      </c>
      <c r="I35" s="5" t="inlineStr">
        <is>
          <t>0xde9033d011daa115285ea9b014194f21ac58c1f4ce69999bb253c15182e7ac16</t>
        </is>
      </c>
      <c r="J35" t="inlineStr">
        <is>
          <t>0xecceffaa44f6931f4ccf78c64ed3da20600f850c</t>
        </is>
      </c>
      <c r="K35" t="inlineStr">
        <is>
          <t>Emparejado dentro del trimestre</t>
        </is>
      </c>
      <c r="L35" s="5" t="inlineStr">
        <is>
          <t>Polygon 0x4024353164…</t>
        </is>
      </c>
      <c r="M35" t="inlineStr"/>
    </row>
    <row r="36">
      <c r="A36" t="inlineStr">
        <is>
          <t>04/07/2026 16:26:35</t>
        </is>
      </c>
      <c r="B36" t="inlineStr">
        <is>
          <t>Ethereum</t>
        </is>
      </c>
      <c r="C36" t="inlineStr">
        <is>
          <t>wCOP</t>
        </is>
      </c>
      <c r="D36" t="inlineStr">
        <is>
          <t>Quema</t>
        </is>
      </c>
      <c r="E36" t="inlineStr">
        <is>
          <t>Puente, salida</t>
        </is>
      </c>
      <c r="F36" s="4" t="n">
        <v>180836.1545833626</v>
      </c>
      <c r="G36" t="inlineStr">
        <is>
          <t>180836154583362558600000</t>
        </is>
      </c>
      <c r="H36" t="n">
        <v>25461242</v>
      </c>
      <c r="I36" s="5" t="inlineStr">
        <is>
          <t>0x1ba5efc125055fcf17a4e807d33cafebbe3c689e5304990ee495cd3abcf78d7e</t>
        </is>
      </c>
      <c r="J36" t="inlineStr">
        <is>
          <t>0xecceffaa44f6931f4ccf78c64ed3da20600f850c</t>
        </is>
      </c>
      <c r="K36" t="inlineStr">
        <is>
          <t>Emparejado dentro del trimestre</t>
        </is>
      </c>
      <c r="L36" s="5" t="inlineStr">
        <is>
          <t>World Chain 0xcffa07066e…</t>
        </is>
      </c>
      <c r="M36" t="inlineStr"/>
    </row>
    <row r="37">
      <c r="A37" t="inlineStr">
        <is>
          <t>04/07/2026 16:29:27</t>
        </is>
      </c>
      <c r="B37" t="inlineStr">
        <is>
          <t>World Chain</t>
        </is>
      </c>
      <c r="C37" t="inlineStr">
        <is>
          <t>wCOP</t>
        </is>
      </c>
      <c r="D37" t="inlineStr">
        <is>
          <t>Emisión</t>
        </is>
      </c>
      <c r="E37" t="inlineStr">
        <is>
          <t>Puente, entrada</t>
        </is>
      </c>
      <c r="F37" s="4" t="n">
        <v>180836.1545833626</v>
      </c>
      <c r="G37" t="inlineStr">
        <is>
          <t>180836154583362558600000</t>
        </is>
      </c>
      <c r="H37" t="n">
        <v>31928864</v>
      </c>
      <c r="I37" s="5" t="inlineStr">
        <is>
          <t>0xcffa07066ec2a210a8e87b73697f04f083db973da3ba6ace1d3cb9e2df8aa5c3</t>
        </is>
      </c>
      <c r="J37" t="inlineStr">
        <is>
          <t>0xecceffaa44f6931f4ccf78c64ed3da20600f850c</t>
        </is>
      </c>
      <c r="K37" t="inlineStr">
        <is>
          <t>Emparejado dentro del trimestre</t>
        </is>
      </c>
      <c r="L37" s="5" t="inlineStr">
        <is>
          <t>Ethereum 0x1ba5efc125…</t>
        </is>
      </c>
      <c r="M37" t="inlineStr"/>
    </row>
    <row r="38">
      <c r="A38" t="inlineStr">
        <is>
          <t>04/07/2026 22:10:21</t>
        </is>
      </c>
      <c r="B38" t="inlineStr">
        <is>
          <t>Base</t>
        </is>
      </c>
      <c r="C38" t="inlineStr">
        <is>
          <t>wCOP</t>
        </is>
      </c>
      <c r="D38" t="inlineStr">
        <is>
          <t>Quema</t>
        </is>
      </c>
      <c r="E38" t="inlineStr">
        <is>
          <t>Puente, salida</t>
        </is>
      </c>
      <c r="F38" s="4" t="n">
        <v>497044.801119931</v>
      </c>
      <c r="G38" t="inlineStr">
        <is>
          <t>497044801119931050000000</t>
        </is>
      </c>
      <c r="H38" t="n">
        <v>48212237</v>
      </c>
      <c r="I38" s="5" t="inlineStr">
        <is>
          <t>0x6d729a9c7ab8ad445c73254593b7cdf28a134a5ed4443033b3d8ca9d29735fb5</t>
        </is>
      </c>
      <c r="J38" t="inlineStr">
        <is>
          <t>0xecceffaa44f6931f4ccf78c64ed3da20600f850c</t>
        </is>
      </c>
      <c r="K38" t="inlineStr">
        <is>
          <t>Emparejado dentro del trimestre</t>
        </is>
      </c>
      <c r="L38" s="5" t="inlineStr">
        <is>
          <t>World Chain 0xca1c01a76c…</t>
        </is>
      </c>
      <c r="M38" t="inlineStr"/>
    </row>
    <row r="39">
      <c r="A39" t="inlineStr">
        <is>
          <t>04/07/2026 22:10:51</t>
        </is>
      </c>
      <c r="B39" t="inlineStr">
        <is>
          <t>World Chain</t>
        </is>
      </c>
      <c r="C39" t="inlineStr">
        <is>
          <t>wCOP</t>
        </is>
      </c>
      <c r="D39" t="inlineStr">
        <is>
          <t>Emisión</t>
        </is>
      </c>
      <c r="E39" t="inlineStr">
        <is>
          <t>Puente, entrada</t>
        </is>
      </c>
      <c r="F39" s="4" t="n">
        <v>497044.801119931</v>
      </c>
      <c r="G39" t="inlineStr">
        <is>
          <t>497044801119931050000000</t>
        </is>
      </c>
      <c r="H39" t="n">
        <v>31939106</v>
      </c>
      <c r="I39" s="5" t="inlineStr">
        <is>
          <t>0xca1c01a76c2770ffde804d22ae759e4dde70acbc1fe48405f51c27c37c28a626</t>
        </is>
      </c>
      <c r="J39" t="inlineStr">
        <is>
          <t>0xecceffaa44f6931f4ccf78c64ed3da20600f850c</t>
        </is>
      </c>
      <c r="K39" t="inlineStr">
        <is>
          <t>Emparejado dentro del trimestre</t>
        </is>
      </c>
      <c r="L39" s="5" t="inlineStr">
        <is>
          <t>Base 0x6d729a9c7a…</t>
        </is>
      </c>
      <c r="M39" t="inlineStr"/>
    </row>
    <row r="40">
      <c r="A40" t="inlineStr">
        <is>
          <t>05/07/2026 15:22:01</t>
        </is>
      </c>
      <c r="B40" t="inlineStr">
        <is>
          <t>World Chain</t>
        </is>
      </c>
      <c r="C40" t="inlineStr">
        <is>
          <t>wCOP</t>
        </is>
      </c>
      <c r="D40" t="inlineStr">
        <is>
          <t>Quema</t>
        </is>
      </c>
      <c r="E40" t="inlineStr">
        <is>
          <t>Puente, salida</t>
        </is>
      </c>
      <c r="F40" s="4" t="n">
        <v>280834.6979789066</v>
      </c>
      <c r="G40" t="inlineStr">
        <is>
          <t>280834697978906634062100</t>
        </is>
      </c>
      <c r="H40" t="n">
        <v>31970041</v>
      </c>
      <c r="I40" s="5" t="inlineStr">
        <is>
          <t>0x0d28b7ac086834e6eb4c008cb05f66c388bab7de697a99994aaea4f12d70aea0</t>
        </is>
      </c>
      <c r="J40" t="inlineStr">
        <is>
          <t>0xecceffaa44f6931f4ccf78c64ed3da20600f850c</t>
        </is>
      </c>
      <c r="K40" t="inlineStr">
        <is>
          <t>Emparejado dentro del trimestre</t>
        </is>
      </c>
      <c r="L40" s="5" t="inlineStr">
        <is>
          <t>Base 0x14ebe7a0be…</t>
        </is>
      </c>
      <c r="M40" t="inlineStr"/>
    </row>
    <row r="41">
      <c r="A41" t="inlineStr">
        <is>
          <t>05/07/2026 15:22:25</t>
        </is>
      </c>
      <c r="B41" t="inlineStr">
        <is>
          <t>Base</t>
        </is>
      </c>
      <c r="C41" t="inlineStr">
        <is>
          <t>wCOP</t>
        </is>
      </c>
      <c r="D41" t="inlineStr">
        <is>
          <t>Emisión</t>
        </is>
      </c>
      <c r="E41" t="inlineStr">
        <is>
          <t>Puente, entrada</t>
        </is>
      </c>
      <c r="F41" s="4" t="n">
        <v>280834.6979789066</v>
      </c>
      <c r="G41" t="inlineStr">
        <is>
          <t>280834697978906634062100</t>
        </is>
      </c>
      <c r="H41" t="n">
        <v>48243199</v>
      </c>
      <c r="I41" s="5" t="inlineStr">
        <is>
          <t>0x14ebe7a0be40e31ee1a87b499fd272446ec412726d9a60c5fa916c04bcb4d110</t>
        </is>
      </c>
      <c r="J41" t="inlineStr">
        <is>
          <t>0xecceffaa44f6931f4ccf78c64ed3da20600f850c</t>
        </is>
      </c>
      <c r="K41" t="inlineStr">
        <is>
          <t>Emparejado dentro del trimestre</t>
        </is>
      </c>
      <c r="L41" s="5" t="inlineStr">
        <is>
          <t>World Chain 0x0d28b7ac08…</t>
        </is>
      </c>
      <c r="M41" t="inlineStr"/>
    </row>
    <row r="42">
      <c r="A42" t="inlineStr">
        <is>
          <t>05/07/2026 23:55:58</t>
        </is>
      </c>
      <c r="B42" t="inlineStr">
        <is>
          <t>BNB Smart Chain</t>
        </is>
      </c>
      <c r="C42" t="inlineStr">
        <is>
          <t>wCLP</t>
        </is>
      </c>
      <c r="D42" t="inlineStr">
        <is>
          <t>Quema</t>
        </is>
      </c>
      <c r="E42" t="inlineStr">
        <is>
          <t>Puente, salida</t>
        </is>
      </c>
      <c r="F42" s="4" t="n">
        <v>29236.03444336054</v>
      </c>
      <c r="G42" t="inlineStr">
        <is>
          <t>29236034443360534500000</t>
        </is>
      </c>
      <c r="H42" t="n">
        <v>108328271</v>
      </c>
      <c r="I42" s="5" t="inlineStr">
        <is>
          <t>0x77ac5ed5da10589b7df0c74debc157eab21103d6d80ba737f23a991993829282</t>
        </is>
      </c>
      <c r="J42" t="inlineStr">
        <is>
          <t>0xecceffaa44f6931f4ccf78c64ed3da20600f850c</t>
        </is>
      </c>
      <c r="K42" t="inlineStr">
        <is>
          <t>Emparejado dentro del trimestre</t>
        </is>
      </c>
      <c r="L42" s="5" t="inlineStr">
        <is>
          <t>World Chain 0xd63c4ae92e…</t>
        </is>
      </c>
      <c r="M42" t="inlineStr"/>
    </row>
    <row r="43">
      <c r="A43" t="inlineStr">
        <is>
          <t>05/07/2026 23:56:23</t>
        </is>
      </c>
      <c r="B43" t="inlineStr">
        <is>
          <t>World Chain</t>
        </is>
      </c>
      <c r="C43" t="inlineStr">
        <is>
          <t>wCLP</t>
        </is>
      </c>
      <c r="D43" t="inlineStr">
        <is>
          <t>Emisión</t>
        </is>
      </c>
      <c r="E43" t="inlineStr">
        <is>
          <t>Puente, entrada</t>
        </is>
      </c>
      <c r="F43" s="4" t="n">
        <v>29236.03444336054</v>
      </c>
      <c r="G43" t="inlineStr">
        <is>
          <t>29236034443360534500000</t>
        </is>
      </c>
      <c r="H43" t="n">
        <v>31985472</v>
      </c>
      <c r="I43" s="5" t="inlineStr">
        <is>
          <t>0xd63c4ae92eecebdba623db03eb23fb88b6e5e0c7e74369871e0e0e5aacf97a49</t>
        </is>
      </c>
      <c r="J43" t="inlineStr">
        <is>
          <t>0xecceffaa44f6931f4ccf78c64ed3da20600f850c</t>
        </is>
      </c>
      <c r="K43" t="inlineStr">
        <is>
          <t>Emparejado dentro del trimestre</t>
        </is>
      </c>
      <c r="L43" s="5" t="inlineStr">
        <is>
          <t>BNB Smart Chain 0x77ac5ed5da…</t>
        </is>
      </c>
      <c r="M43" t="inlineStr"/>
    </row>
    <row r="44">
      <c r="A44" t="inlineStr">
        <is>
          <t>06/07/2026 00:42:57</t>
        </is>
      </c>
      <c r="B44" t="inlineStr">
        <is>
          <t>World Chain</t>
        </is>
      </c>
      <c r="C44" t="inlineStr">
        <is>
          <t>wARS</t>
        </is>
      </c>
      <c r="D44" t="inlineStr">
        <is>
          <t>Quema</t>
        </is>
      </c>
      <c r="E44" t="inlineStr">
        <is>
          <t>Puente, salida</t>
        </is>
      </c>
      <c r="F44" s="4" t="n">
        <v>865159.6160981</v>
      </c>
      <c r="G44" t="inlineStr">
        <is>
          <t>865159616098100000000000</t>
        </is>
      </c>
      <c r="H44" t="n">
        <v>31986869</v>
      </c>
      <c r="I44" s="5" t="inlineStr">
        <is>
          <t>0xab5a5c61210c745a362a5a4bdeec2770b79585f3baa9c5500bcc2a94f4521965</t>
        </is>
      </c>
      <c r="J44" t="inlineStr">
        <is>
          <t>0xecceffaa44f6931f4ccf78c64ed3da20600f850c</t>
        </is>
      </c>
      <c r="K44" t="inlineStr">
        <is>
          <t>Emparejado dentro del trimestre</t>
        </is>
      </c>
      <c r="L44" s="5" t="inlineStr">
        <is>
          <t>Polygon 0xaf9109bc74…</t>
        </is>
      </c>
      <c r="M44" t="inlineStr"/>
    </row>
    <row r="45">
      <c r="A45" t="inlineStr">
        <is>
          <t>06/07/2026 00:43:23</t>
        </is>
      </c>
      <c r="B45" t="inlineStr">
        <is>
          <t>Polygon</t>
        </is>
      </c>
      <c r="C45" t="inlineStr">
        <is>
          <t>wARS</t>
        </is>
      </c>
      <c r="D45" t="inlineStr">
        <is>
          <t>Emisión</t>
        </is>
      </c>
      <c r="E45" t="inlineStr">
        <is>
          <t>Puente, entrada</t>
        </is>
      </c>
      <c r="F45" s="4" t="n">
        <v>865159.6160981</v>
      </c>
      <c r="G45" t="inlineStr">
        <is>
          <t>865159616098100000000000</t>
        </is>
      </c>
      <c r="H45" t="n">
        <v>89736272</v>
      </c>
      <c r="I45" s="5" t="inlineStr">
        <is>
          <t>0xaf9109bc7497287c963316730b0d462e58ee521685d232fe3fee5c5fb0a15c2b</t>
        </is>
      </c>
      <c r="J45" t="inlineStr">
        <is>
          <t>0xecceffaa44f6931f4ccf78c64ed3da20600f850c</t>
        </is>
      </c>
      <c r="K45" t="inlineStr">
        <is>
          <t>Emparejado dentro del trimestre</t>
        </is>
      </c>
      <c r="L45" s="5" t="inlineStr">
        <is>
          <t>World Chain 0xab5a5c6121…</t>
        </is>
      </c>
      <c r="M45" t="inlineStr"/>
    </row>
    <row r="46">
      <c r="A46" t="inlineStr">
        <is>
          <t>06/07/2026 12:19:47</t>
        </is>
      </c>
      <c r="B46" t="inlineStr">
        <is>
          <t>Ethereum</t>
        </is>
      </c>
      <c r="C46" t="inlineStr">
        <is>
          <t>wCLP</t>
        </is>
      </c>
      <c r="D46" t="inlineStr">
        <is>
          <t>Quema</t>
        </is>
      </c>
      <c r="E46" t="inlineStr">
        <is>
          <t>Puente, salida</t>
        </is>
      </c>
      <c r="F46" s="4" t="n">
        <v>39857.11419077151</v>
      </c>
      <c r="G46" t="inlineStr">
        <is>
          <t>39857114190771515100000</t>
        </is>
      </c>
      <c r="H46" t="n">
        <v>25474346</v>
      </c>
      <c r="I46" s="5" t="inlineStr">
        <is>
          <t>0xf749d316cacd9b8e5d0a6cf6ffd9e8a5de26d3f8cff628248169960304c83e91</t>
        </is>
      </c>
      <c r="J46" t="inlineStr">
        <is>
          <t>0xecceffaa44f6931f4ccf78c64ed3da20600f850c</t>
        </is>
      </c>
      <c r="K46" t="inlineStr">
        <is>
          <t>Emparejado dentro del trimestre</t>
        </is>
      </c>
      <c r="L46" s="5" t="inlineStr">
        <is>
          <t>World Chain 0x1d0f452ff2…</t>
        </is>
      </c>
      <c r="M46" t="inlineStr"/>
    </row>
    <row r="47">
      <c r="A47" t="inlineStr">
        <is>
          <t>06/07/2026 12:22:39</t>
        </is>
      </c>
      <c r="B47" t="inlineStr">
        <is>
          <t>World Chain</t>
        </is>
      </c>
      <c r="C47" t="inlineStr">
        <is>
          <t>wCLP</t>
        </is>
      </c>
      <c r="D47" t="inlineStr">
        <is>
          <t>Emisión</t>
        </is>
      </c>
      <c r="E47" t="inlineStr">
        <is>
          <t>Puente, entrada</t>
        </is>
      </c>
      <c r="F47" s="4" t="n">
        <v>39857.11419077151</v>
      </c>
      <c r="G47" t="inlineStr">
        <is>
          <t>39857114190771515100000</t>
        </is>
      </c>
      <c r="H47" t="n">
        <v>32007860</v>
      </c>
      <c r="I47" s="5" t="inlineStr">
        <is>
          <t>0x1d0f452ff256ff062837133ba4889b9ae01a6e72737c4c7a5c39be7cda021818</t>
        </is>
      </c>
      <c r="J47" t="inlineStr">
        <is>
          <t>0xecceffaa44f6931f4ccf78c64ed3da20600f850c</t>
        </is>
      </c>
      <c r="K47" t="inlineStr">
        <is>
          <t>Emparejado dentro del trimestre</t>
        </is>
      </c>
      <c r="L47" s="5" t="inlineStr">
        <is>
          <t>Ethereum 0xf749d316ca…</t>
        </is>
      </c>
      <c r="M47" t="inlineStr"/>
    </row>
    <row r="48">
      <c r="A48" t="inlineStr">
        <is>
          <t>06/07/2026 16:15:59</t>
        </is>
      </c>
      <c r="B48" t="inlineStr">
        <is>
          <t>Ethereum</t>
        </is>
      </c>
      <c r="C48" t="inlineStr">
        <is>
          <t>wARS</t>
        </is>
      </c>
      <c r="D48" t="inlineStr">
        <is>
          <t>Quema</t>
        </is>
      </c>
      <c r="E48" t="inlineStr">
        <is>
          <t>Rescate primario</t>
        </is>
      </c>
      <c r="F48" s="4" t="n">
        <v>100000000</v>
      </c>
      <c r="G48" t="inlineStr">
        <is>
          <t>100000000000000000000000000</t>
        </is>
      </c>
      <c r="H48" t="n">
        <v>25475524</v>
      </c>
      <c r="I48" s="5" t="inlineStr">
        <is>
          <t>0xa3aa7d2df055fd4fb64e7c6be2c841e5c0242fa6b3738db221a38b7da28985b0</t>
        </is>
      </c>
      <c r="J48" t="inlineStr">
        <is>
          <t>0x9e6475c19da6c1e3eb8e9d408cefd1fb511e1d8b</t>
        </is>
      </c>
      <c r="K48" t="inlineStr"/>
      <c r="M48" t="inlineStr"/>
    </row>
    <row r="49">
      <c r="A49" t="inlineStr">
        <is>
          <t>06/07/2026 16:41:17</t>
        </is>
      </c>
      <c r="B49" t="inlineStr">
        <is>
          <t>Base</t>
        </is>
      </c>
      <c r="C49" t="inlineStr">
        <is>
          <t>wARS</t>
        </is>
      </c>
      <c r="D49" t="inlineStr">
        <is>
          <t>Quema</t>
        </is>
      </c>
      <c r="E49" t="inlineStr">
        <is>
          <t>Puente, salida</t>
        </is>
      </c>
      <c r="F49" s="4" t="n">
        <v>388544.0358060666</v>
      </c>
      <c r="G49" t="inlineStr">
        <is>
          <t>388544035806066604100000</t>
        </is>
      </c>
      <c r="H49" t="n">
        <v>48288765</v>
      </c>
      <c r="I49" s="5" t="inlineStr">
        <is>
          <t>0xcb1df8b2bbba56bdc920f8208e09a547801ff46c9fc201b54c7774baef355672</t>
        </is>
      </c>
      <c r="J49" t="inlineStr">
        <is>
          <t>0xecceffaa44f6931f4ccf78c64ed3da20600f850c</t>
        </is>
      </c>
      <c r="K49" t="inlineStr">
        <is>
          <t>Emparejado dentro del trimestre</t>
        </is>
      </c>
      <c r="L49" s="5" t="inlineStr">
        <is>
          <t>Polygon 0x38a41bb308…</t>
        </is>
      </c>
      <c r="M49" t="inlineStr"/>
    </row>
    <row r="50">
      <c r="A50" t="inlineStr">
        <is>
          <t>06/07/2026 16:41:41</t>
        </is>
      </c>
      <c r="B50" t="inlineStr">
        <is>
          <t>Polygon</t>
        </is>
      </c>
      <c r="C50" t="inlineStr">
        <is>
          <t>wARS</t>
        </is>
      </c>
      <c r="D50" t="inlineStr">
        <is>
          <t>Emisión</t>
        </is>
      </c>
      <c r="E50" t="inlineStr">
        <is>
          <t>Puente, entrada</t>
        </is>
      </c>
      <c r="F50" s="4" t="n">
        <v>388544.0358060666</v>
      </c>
      <c r="G50" t="inlineStr">
        <is>
          <t>388544035806066604100000</t>
        </is>
      </c>
      <c r="H50" t="n">
        <v>89774604</v>
      </c>
      <c r="I50" s="5" t="inlineStr">
        <is>
          <t>0x38a41bb308c5d127b54b852b1f6e3afe4e3a6a81cfb52c6f53cc5def6752bc1c</t>
        </is>
      </c>
      <c r="J50" t="inlineStr">
        <is>
          <t>0xecceffaa44f6931f4ccf78c64ed3da20600f850c</t>
        </is>
      </c>
      <c r="K50" t="inlineStr">
        <is>
          <t>Emparejado dentro del trimestre</t>
        </is>
      </c>
      <c r="L50" s="5" t="inlineStr">
        <is>
          <t>Base 0xcb1df8b2bb…</t>
        </is>
      </c>
      <c r="M50" t="inlineStr"/>
    </row>
    <row r="51">
      <c r="A51" t="inlineStr">
        <is>
          <t>06/07/2026 17:27:54</t>
        </is>
      </c>
      <c r="B51" t="inlineStr">
        <is>
          <t>HyperEVM</t>
        </is>
      </c>
      <c r="C51" t="inlineStr">
        <is>
          <t>wARS</t>
        </is>
      </c>
      <c r="D51" t="inlineStr">
        <is>
          <t>Emisión</t>
        </is>
      </c>
      <c r="E51" t="inlineStr">
        <is>
          <t>Emisión primaria</t>
        </is>
      </c>
      <c r="F51" s="4" t="n">
        <v>100000000</v>
      </c>
      <c r="G51" t="inlineStr">
        <is>
          <t>100000000000000000000000000</t>
        </is>
      </c>
      <c r="H51" t="n">
        <v>39765912</v>
      </c>
      <c r="I51" s="5" t="inlineStr">
        <is>
          <t>0x1a55c0e6c19477c3d080c01a0706417ca4ca7113d44be179610b903e84147c4b</t>
        </is>
      </c>
      <c r="J51" t="inlineStr">
        <is>
          <t>0xb6c9e6451a4b4f65249f60de4fd12da1088a2807</t>
        </is>
      </c>
      <c r="K51" t="inlineStr"/>
      <c r="M51" t="inlineStr"/>
    </row>
    <row r="52">
      <c r="A52" t="inlineStr">
        <is>
          <t>07/07/2026 00:25:35</t>
        </is>
      </c>
      <c r="B52" t="inlineStr">
        <is>
          <t>Ethereum</t>
        </is>
      </c>
      <c r="C52" t="inlineStr">
        <is>
          <t>wCOP</t>
        </is>
      </c>
      <c r="D52" t="inlineStr">
        <is>
          <t>Quema</t>
        </is>
      </c>
      <c r="E52" t="inlineStr">
        <is>
          <t>Puente, salida</t>
        </is>
      </c>
      <c r="F52" s="4" t="n">
        <v>275043.7196302602</v>
      </c>
      <c r="G52" t="inlineStr">
        <is>
          <t>275043719630260170000000</t>
        </is>
      </c>
      <c r="H52" t="n">
        <v>25477968</v>
      </c>
      <c r="I52" s="5" t="inlineStr">
        <is>
          <t>0x59aec68ab1283c85ef835a6e5b3e2acf4a1cabaa52e80173500b32178df47263</t>
        </is>
      </c>
      <c r="J52" t="inlineStr">
        <is>
          <t>0xecceffaa44f6931f4ccf78c64ed3da20600f850c</t>
        </is>
      </c>
      <c r="K52" t="inlineStr">
        <is>
          <t>Emparejado dentro del trimestre</t>
        </is>
      </c>
      <c r="L52" s="5" t="inlineStr">
        <is>
          <t>World Chain 0x0ea852ad1e…</t>
        </is>
      </c>
      <c r="M52" t="inlineStr"/>
    </row>
    <row r="53">
      <c r="A53" t="inlineStr">
        <is>
          <t>07/07/2026 00:28:21</t>
        </is>
      </c>
      <c r="B53" t="inlineStr">
        <is>
          <t>World Chain</t>
        </is>
      </c>
      <c r="C53" t="inlineStr">
        <is>
          <t>wCOP</t>
        </is>
      </c>
      <c r="D53" t="inlineStr">
        <is>
          <t>Emisión</t>
        </is>
      </c>
      <c r="E53" t="inlineStr">
        <is>
          <t>Puente, entrada</t>
        </is>
      </c>
      <c r="F53" s="4" t="n">
        <v>275043.7196302602</v>
      </c>
      <c r="G53" t="inlineStr">
        <is>
          <t>275043719630260170000000</t>
        </is>
      </c>
      <c r="H53" t="n">
        <v>32029631</v>
      </c>
      <c r="I53" s="5" t="inlineStr">
        <is>
          <t>0x0ea852ad1e0c89a4a888acf83717b535d9b9d24044aee227f60835332b9ab04b</t>
        </is>
      </c>
      <c r="J53" t="inlineStr">
        <is>
          <t>0xecceffaa44f6931f4ccf78c64ed3da20600f850c</t>
        </is>
      </c>
      <c r="K53" t="inlineStr">
        <is>
          <t>Emparejado dentro del trimestre</t>
        </is>
      </c>
      <c r="L53" s="5" t="inlineStr">
        <is>
          <t>Ethereum 0x59aec68ab1…</t>
        </is>
      </c>
      <c r="M53" t="inlineStr"/>
    </row>
    <row r="54">
      <c r="A54" t="inlineStr">
        <is>
          <t>07/07/2026 12:22:47</t>
        </is>
      </c>
      <c r="B54" t="inlineStr">
        <is>
          <t>Ethereum</t>
        </is>
      </c>
      <c r="C54" t="inlineStr">
        <is>
          <t>wBRL</t>
        </is>
      </c>
      <c r="D54" t="inlineStr">
        <is>
          <t>Emisión</t>
        </is>
      </c>
      <c r="E54" t="inlineStr">
        <is>
          <t>Emisión primaria</t>
        </is>
      </c>
      <c r="F54" s="4" t="n">
        <v>200000</v>
      </c>
      <c r="G54" t="inlineStr">
        <is>
          <t>200000000000000000000000</t>
        </is>
      </c>
      <c r="H54" t="n">
        <v>25481540</v>
      </c>
      <c r="I54" s="5" t="inlineStr">
        <is>
          <t>0xd40d23560cae7b1ac8156fa0dfb03e8879d4f0cd162b52ccc7a66ed9d874ff69</t>
        </is>
      </c>
      <c r="J54" t="inlineStr">
        <is>
          <t>0xb6c9e6451a4b4f65249f60de4fd12da1088a2807</t>
        </is>
      </c>
      <c r="K54" t="inlineStr"/>
      <c r="M54" t="inlineStr"/>
    </row>
    <row r="55">
      <c r="A55" t="inlineStr">
        <is>
          <t>07/07/2026 13:07:23</t>
        </is>
      </c>
      <c r="B55" t="inlineStr">
        <is>
          <t>Ethereum</t>
        </is>
      </c>
      <c r="C55" t="inlineStr">
        <is>
          <t>wARS</t>
        </is>
      </c>
      <c r="D55" t="inlineStr">
        <is>
          <t>Quema</t>
        </is>
      </c>
      <c r="E55" t="inlineStr">
        <is>
          <t>Rescate primario</t>
        </is>
      </c>
      <c r="F55" s="4" t="n">
        <v>100000000</v>
      </c>
      <c r="G55" t="inlineStr">
        <is>
          <t>100000000000000000000000000</t>
        </is>
      </c>
      <c r="H55" t="n">
        <v>25481763</v>
      </c>
      <c r="I55" s="5" t="inlineStr">
        <is>
          <t>0xa0c808db9ef7ff7ac2eb7f18e088e729e1544a73f411d2f77adfea08e5a2c06c</t>
        </is>
      </c>
      <c r="J55" t="inlineStr">
        <is>
          <t>0x9e6475c19da6c1e3eb8e9d408cefd1fb511e1d8b</t>
        </is>
      </c>
      <c r="K55" t="inlineStr"/>
      <c r="M55" t="inlineStr"/>
    </row>
    <row r="56">
      <c r="A56" t="inlineStr">
        <is>
          <t>07/07/2026 14:51:22</t>
        </is>
      </c>
      <c r="B56" t="inlineStr">
        <is>
          <t>Polygon</t>
        </is>
      </c>
      <c r="C56" t="inlineStr">
        <is>
          <t>wCOP</t>
        </is>
      </c>
      <c r="D56" t="inlineStr">
        <is>
          <t>Quema</t>
        </is>
      </c>
      <c r="E56" t="inlineStr">
        <is>
          <t>Puente, salida</t>
        </is>
      </c>
      <c r="F56" s="4" t="n">
        <v>85059.07245889076</v>
      </c>
      <c r="G56" t="inlineStr">
        <is>
          <t>85059072458890763180000</t>
        </is>
      </c>
      <c r="H56" t="n">
        <v>89827791</v>
      </c>
      <c r="I56" s="5" t="inlineStr">
        <is>
          <t>0xc59a71cced86c1c1bae44c69b9c0eb52ad3a02288d0640d8261d19ebfa67ec50</t>
        </is>
      </c>
      <c r="J56" t="inlineStr">
        <is>
          <t>0x0affef85df450ecd639b592390252024c4326d64</t>
        </is>
      </c>
      <c r="K56" t="inlineStr">
        <is>
          <t>Emparejado dentro del trimestre</t>
        </is>
      </c>
      <c r="L56" s="5" t="inlineStr">
        <is>
          <t>World Chain 0xf8b42bba6b…</t>
        </is>
      </c>
      <c r="M56" t="inlineStr"/>
    </row>
    <row r="57">
      <c r="A57" t="inlineStr">
        <is>
          <t>07/07/2026 14:54:55</t>
        </is>
      </c>
      <c r="B57" t="inlineStr">
        <is>
          <t>World Chain</t>
        </is>
      </c>
      <c r="C57" t="inlineStr">
        <is>
          <t>wCOP</t>
        </is>
      </c>
      <c r="D57" t="inlineStr">
        <is>
          <t>Emisión</t>
        </is>
      </c>
      <c r="E57" t="inlineStr">
        <is>
          <t>Puente, entrada</t>
        </is>
      </c>
      <c r="F57" s="4" t="n">
        <v>85059.07245889076</v>
      </c>
      <c r="G57" t="inlineStr">
        <is>
          <t>85059072458890763180000</t>
        </is>
      </c>
      <c r="H57" t="n">
        <v>32055628</v>
      </c>
      <c r="I57" s="5" t="inlineStr">
        <is>
          <t>0xf8b42bba6b50c3f2d864a7505c07a66883b3bbd53e47fc01e3c47b6c8e01a506</t>
        </is>
      </c>
      <c r="J57" t="inlineStr">
        <is>
          <t>0x0affef85df450ecd639b592390252024c4326d64</t>
        </is>
      </c>
      <c r="K57" t="inlineStr">
        <is>
          <t>Emparejado dentro del trimestre</t>
        </is>
      </c>
      <c r="L57" s="5" t="inlineStr">
        <is>
          <t>Polygon 0xc59a71cced…</t>
        </is>
      </c>
      <c r="M57" t="inlineStr"/>
    </row>
    <row r="58">
      <c r="A58" t="inlineStr">
        <is>
          <t>07/07/2026 16:24:45</t>
        </is>
      </c>
      <c r="B58" t="inlineStr">
        <is>
          <t>HyperEVM</t>
        </is>
      </c>
      <c r="C58" t="inlineStr">
        <is>
          <t>wARS</t>
        </is>
      </c>
      <c r="D58" t="inlineStr">
        <is>
          <t>Emisión</t>
        </is>
      </c>
      <c r="E58" t="inlineStr">
        <is>
          <t>Emisión primaria</t>
        </is>
      </c>
      <c r="F58" s="4" t="n">
        <v>100000000</v>
      </c>
      <c r="G58" t="inlineStr">
        <is>
          <t>100000000000000000000000000</t>
        </is>
      </c>
      <c r="H58" t="n">
        <v>39849900</v>
      </c>
      <c r="I58" s="5" t="inlineStr">
        <is>
          <t>0x622ed64ed24f3c8f1a83d7255cf1f62220f490b7b8b2545f59313ad829063881</t>
        </is>
      </c>
      <c r="J58" t="inlineStr">
        <is>
          <t>0xb6c9e6451a4b4f65249f60de4fd12da1088a2807</t>
        </is>
      </c>
      <c r="K58" t="inlineStr"/>
      <c r="M58" t="inlineStr"/>
    </row>
    <row r="59">
      <c r="A59" t="inlineStr">
        <is>
          <t>08/07/2026 10:22:15</t>
        </is>
      </c>
      <c r="B59" t="inlineStr">
        <is>
          <t>Base</t>
        </is>
      </c>
      <c r="C59" t="inlineStr">
        <is>
          <t>wMXN</t>
        </is>
      </c>
      <c r="D59" t="inlineStr">
        <is>
          <t>Quema</t>
        </is>
      </c>
      <c r="E59" t="inlineStr">
        <is>
          <t>Puente, salida</t>
        </is>
      </c>
      <c r="F59" s="4" t="n">
        <v>9999.73</v>
      </c>
      <c r="G59" t="inlineStr">
        <is>
          <t>9999730000000000000000</t>
        </is>
      </c>
      <c r="H59" t="n">
        <v>48363794</v>
      </c>
      <c r="I59" s="5" t="inlineStr">
        <is>
          <t>0xa054992e156cecaf6124770be10352f5327dd1854da3f6f92a5321b88e52aa5c</t>
        </is>
      </c>
      <c r="J59" t="inlineStr">
        <is>
          <t>0x49f4527e1443c86eabf22ead1e4bba36eea9ebf2</t>
        </is>
      </c>
      <c r="K59" t="inlineStr">
        <is>
          <t>Emparejado dentro del trimestre</t>
        </is>
      </c>
      <c r="L59" s="5" t="inlineStr">
        <is>
          <t>World Chain 0x806d7db5cb…</t>
        </is>
      </c>
      <c r="M59" t="inlineStr"/>
    </row>
    <row r="60">
      <c r="A60" t="inlineStr">
        <is>
          <t>08/07/2026 10:22:37</t>
        </is>
      </c>
      <c r="B60" t="inlineStr">
        <is>
          <t>World Chain</t>
        </is>
      </c>
      <c r="C60" t="inlineStr">
        <is>
          <t>wMXN</t>
        </is>
      </c>
      <c r="D60" t="inlineStr">
        <is>
          <t>Emisión</t>
        </is>
      </c>
      <c r="E60" t="inlineStr">
        <is>
          <t>Puente, entrada</t>
        </is>
      </c>
      <c r="F60" s="4" t="n">
        <v>9999.73</v>
      </c>
      <c r="G60" t="inlineStr">
        <is>
          <t>9999730000000000000000</t>
        </is>
      </c>
      <c r="H60" t="n">
        <v>32090659</v>
      </c>
      <c r="I60" s="5" t="inlineStr">
        <is>
          <t>0x806d7db5cb2f9f21d5b0909defba00187f1b61769fd4e690a6de84fac16b36b0</t>
        </is>
      </c>
      <c r="J60" t="inlineStr">
        <is>
          <t>0x49f4527e1443c86eabf22ead1e4bba36eea9ebf2</t>
        </is>
      </c>
      <c r="K60" t="inlineStr">
        <is>
          <t>Emparejado dentro del trimestre</t>
        </is>
      </c>
      <c r="L60" s="5" t="inlineStr">
        <is>
          <t>Base 0xa054992e15…</t>
        </is>
      </c>
      <c r="M60" t="inlineStr"/>
    </row>
    <row r="61">
      <c r="A61" t="inlineStr">
        <is>
          <t>08/07/2026 14:53:15</t>
        </is>
      </c>
      <c r="B61" t="inlineStr">
        <is>
          <t>Base</t>
        </is>
      </c>
      <c r="C61" t="inlineStr">
        <is>
          <t>wCOP</t>
        </is>
      </c>
      <c r="D61" t="inlineStr">
        <is>
          <t>Quema</t>
        </is>
      </c>
      <c r="E61" t="inlineStr">
        <is>
          <t>Puente, salida</t>
        </is>
      </c>
      <c r="F61" s="4" t="n">
        <v>300973.0200733921</v>
      </c>
      <c r="G61" t="inlineStr">
        <is>
          <t>300973020073392063300000</t>
        </is>
      </c>
      <c r="H61" t="n">
        <v>48371924</v>
      </c>
      <c r="I61" s="5" t="inlineStr">
        <is>
          <t>0xb6ec760edcf92b7d478bbb4a5740dae9786201e011a0640723895b30e91737a4</t>
        </is>
      </c>
      <c r="J61" t="inlineStr">
        <is>
          <t>0xecceffaa44f6931f4ccf78c64ed3da20600f850c</t>
        </is>
      </c>
      <c r="K61" t="inlineStr">
        <is>
          <t>Emparejado dentro del trimestre</t>
        </is>
      </c>
      <c r="L61" s="5" t="inlineStr">
        <is>
          <t>World Chain 0xc07d71ac4a…</t>
        </is>
      </c>
      <c r="M61" t="inlineStr"/>
    </row>
    <row r="62">
      <c r="A62" t="inlineStr">
        <is>
          <t>08/07/2026 14:53:37</t>
        </is>
      </c>
      <c r="B62" t="inlineStr">
        <is>
          <t>World Chain</t>
        </is>
      </c>
      <c r="C62" t="inlineStr">
        <is>
          <t>wCOP</t>
        </is>
      </c>
      <c r="D62" t="inlineStr">
        <is>
          <t>Emisión</t>
        </is>
      </c>
      <c r="E62" t="inlineStr">
        <is>
          <t>Puente, entrada</t>
        </is>
      </c>
      <c r="F62" s="4" t="n">
        <v>300973.0200733921</v>
      </c>
      <c r="G62" t="inlineStr">
        <is>
          <t>300973020073392063300000</t>
        </is>
      </c>
      <c r="H62" t="n">
        <v>32098789</v>
      </c>
      <c r="I62" s="5" t="inlineStr">
        <is>
          <t>0xc07d71ac4a95291f4646fd918a27d20e4d85b6ee30b167b6df9af4090b5a248e</t>
        </is>
      </c>
      <c r="J62" t="inlineStr">
        <is>
          <t>0xecceffaa44f6931f4ccf78c64ed3da20600f850c</t>
        </is>
      </c>
      <c r="K62" t="inlineStr">
        <is>
          <t>Emparejado dentro del trimestre</t>
        </is>
      </c>
      <c r="L62" s="5" t="inlineStr">
        <is>
          <t>Base 0xb6ec760edc…</t>
        </is>
      </c>
      <c r="M62" t="inlineStr"/>
    </row>
    <row r="63">
      <c r="A63" t="inlineStr">
        <is>
          <t>08/07/2026 14:56:34</t>
        </is>
      </c>
      <c r="B63" t="inlineStr">
        <is>
          <t>Polygon</t>
        </is>
      </c>
      <c r="C63" t="inlineStr">
        <is>
          <t>wCLP</t>
        </is>
      </c>
      <c r="D63" t="inlineStr">
        <is>
          <t>Quema</t>
        </is>
      </c>
      <c r="E63" t="inlineStr">
        <is>
          <t>Puente, salida</t>
        </is>
      </c>
      <c r="F63" s="4" t="n">
        <v>25503.462332</v>
      </c>
      <c r="G63" t="inlineStr">
        <is>
          <t>25503462332000000000000</t>
        </is>
      </c>
      <c r="H63" t="n">
        <v>89885599</v>
      </c>
      <c r="I63" s="5" t="inlineStr">
        <is>
          <t>0x5d5b5eedf76fdc027f7da7aa1f9a8d94a78befb4558805991d517761ba6733d3</t>
        </is>
      </c>
      <c r="J63" t="inlineStr">
        <is>
          <t>0xecceffaa44f6931f4ccf78c64ed3da20600f850c</t>
        </is>
      </c>
      <c r="K63" t="inlineStr">
        <is>
          <t>Emparejado dentro del trimestre</t>
        </is>
      </c>
      <c r="L63" s="5" t="inlineStr">
        <is>
          <t>World Chain 0xeb474c24b1…</t>
        </is>
      </c>
      <c r="M63" t="inlineStr"/>
    </row>
    <row r="64">
      <c r="A64" t="inlineStr">
        <is>
          <t>08/07/2026 15:00:11</t>
        </is>
      </c>
      <c r="B64" t="inlineStr">
        <is>
          <t>World Chain</t>
        </is>
      </c>
      <c r="C64" t="inlineStr">
        <is>
          <t>wCLP</t>
        </is>
      </c>
      <c r="D64" t="inlineStr">
        <is>
          <t>Emisión</t>
        </is>
      </c>
      <c r="E64" t="inlineStr">
        <is>
          <t>Puente, entrada</t>
        </is>
      </c>
      <c r="F64" s="4" t="n">
        <v>25503.462332</v>
      </c>
      <c r="G64" t="inlineStr">
        <is>
          <t>25503462332000000000000</t>
        </is>
      </c>
      <c r="H64" t="n">
        <v>32098986</v>
      </c>
      <c r="I64" s="5" t="inlineStr">
        <is>
          <t>0xeb474c24b1064b63045f935bcdec8e1a378e21d0facd05464c940c2ab33fa9db</t>
        </is>
      </c>
      <c r="J64" t="inlineStr">
        <is>
          <t>0xecceffaa44f6931f4ccf78c64ed3da20600f850c</t>
        </is>
      </c>
      <c r="K64" t="inlineStr">
        <is>
          <t>Emparejado dentro del trimestre</t>
        </is>
      </c>
      <c r="L64" s="5" t="inlineStr">
        <is>
          <t>Polygon 0x5d5b5eedf7…</t>
        </is>
      </c>
      <c r="M64" t="inlineStr"/>
    </row>
    <row r="65">
      <c r="A65" t="inlineStr">
        <is>
          <t>08/07/2026 18:13:50</t>
        </is>
      </c>
      <c r="B65" t="inlineStr">
        <is>
          <t>Polygon</t>
        </is>
      </c>
      <c r="C65" t="inlineStr">
        <is>
          <t>wMXN</t>
        </is>
      </c>
      <c r="D65" t="inlineStr">
        <is>
          <t>Quema</t>
        </is>
      </c>
      <c r="E65" t="inlineStr">
        <is>
          <t>Puente, salida</t>
        </is>
      </c>
      <c r="F65" s="4" t="n">
        <v>9999.73</v>
      </c>
      <c r="G65" t="inlineStr">
        <is>
          <t>9999730000000000000000</t>
        </is>
      </c>
      <c r="H65" t="n">
        <v>89893490</v>
      </c>
      <c r="I65" s="5" t="inlineStr">
        <is>
          <t>0x673ca2c56f7ce6c31e380c51e41479cfae5c6dea70b48b4109c8e26440826456</t>
        </is>
      </c>
      <c r="J65" t="inlineStr">
        <is>
          <t>0x49f4527e1443c86eabf22ead1e4bba36eea9ebf2</t>
        </is>
      </c>
      <c r="K65" t="inlineStr">
        <is>
          <t>Emparejado dentro del trimestre</t>
        </is>
      </c>
      <c r="L65" s="5" t="inlineStr">
        <is>
          <t>World Chain 0xf0a50f80f7…</t>
        </is>
      </c>
      <c r="M65" t="inlineStr"/>
    </row>
    <row r="66">
      <c r="A66" t="inlineStr">
        <is>
          <t>08/07/2026 18:17:23</t>
        </is>
      </c>
      <c r="B66" t="inlineStr">
        <is>
          <t>World Chain</t>
        </is>
      </c>
      <c r="C66" t="inlineStr">
        <is>
          <t>wMXN</t>
        </is>
      </c>
      <c r="D66" t="inlineStr">
        <is>
          <t>Emisión</t>
        </is>
      </c>
      <c r="E66" t="inlineStr">
        <is>
          <t>Puente, entrada</t>
        </is>
      </c>
      <c r="F66" s="4" t="n">
        <v>9999.73</v>
      </c>
      <c r="G66" t="inlineStr">
        <is>
          <t>9999730000000000000000</t>
        </is>
      </c>
      <c r="H66" t="n">
        <v>32104902</v>
      </c>
      <c r="I66" s="5" t="inlineStr">
        <is>
          <t>0xf0a50f80f74b9d222321ca82acda5fcb5b45218e1afc957047f8ccf639e9219c</t>
        </is>
      </c>
      <c r="J66" t="inlineStr">
        <is>
          <t>0x49f4527e1443c86eabf22ead1e4bba36eea9ebf2</t>
        </is>
      </c>
      <c r="K66" t="inlineStr">
        <is>
          <t>Emparejado dentro del trimestre</t>
        </is>
      </c>
      <c r="L66" s="5" t="inlineStr">
        <is>
          <t>Polygon 0x673ca2c56f…</t>
        </is>
      </c>
      <c r="M66" t="inlineStr"/>
    </row>
    <row r="67">
      <c r="A67" t="inlineStr">
        <is>
          <t>08/07/2026 18:19:59</t>
        </is>
      </c>
      <c r="B67" t="inlineStr">
        <is>
          <t>Ethereum</t>
        </is>
      </c>
      <c r="C67" t="inlineStr">
        <is>
          <t>wARS</t>
        </is>
      </c>
      <c r="D67" t="inlineStr">
        <is>
          <t>Emisión</t>
        </is>
      </c>
      <c r="E67" t="inlineStr">
        <is>
          <t>Emisión primaria</t>
        </is>
      </c>
      <c r="F67" s="4" t="n">
        <v>200000000</v>
      </c>
      <c r="G67" t="inlineStr">
        <is>
          <t>200000000000000000000000000</t>
        </is>
      </c>
      <c r="H67" t="n">
        <v>25490496</v>
      </c>
      <c r="I67" s="5" t="inlineStr">
        <is>
          <t>0xfef7389061644d7922343ca3c8ff19d58f7b3726024263552861261e3232de0c</t>
        </is>
      </c>
      <c r="J67" t="inlineStr">
        <is>
          <t>0xb6c9e6451a4b4f65249f60de4fd12da1088a2807</t>
        </is>
      </c>
      <c r="K67" t="inlineStr"/>
      <c r="M67" t="inlineStr"/>
    </row>
    <row r="68">
      <c r="A68" t="inlineStr">
        <is>
          <t>08/07/2026 18:25:30</t>
        </is>
      </c>
      <c r="B68" t="inlineStr">
        <is>
          <t>Gnosis</t>
        </is>
      </c>
      <c r="C68" t="inlineStr">
        <is>
          <t>wMXN</t>
        </is>
      </c>
      <c r="D68" t="inlineStr">
        <is>
          <t>Quema</t>
        </is>
      </c>
      <c r="E68" t="inlineStr">
        <is>
          <t>Puente, salida</t>
        </is>
      </c>
      <c r="F68" s="4" t="n">
        <v>9999.73</v>
      </c>
      <c r="G68" t="inlineStr">
        <is>
          <t>9999730000000000000000</t>
        </is>
      </c>
      <c r="H68" t="n">
        <v>47103626</v>
      </c>
      <c r="I68" s="5" t="inlineStr">
        <is>
          <t>0xcfb98ee870e93c3ebcf419054c07a520b3d4fc688c367e8e469bb8b83e94274c</t>
        </is>
      </c>
      <c r="J68" t="inlineStr">
        <is>
          <t>0x49f4527e1443c86eabf22ead1e4bba36eea9ebf2</t>
        </is>
      </c>
      <c r="K68" t="inlineStr">
        <is>
          <t>Emparejado dentro del trimestre</t>
        </is>
      </c>
      <c r="L68" s="5" t="inlineStr">
        <is>
          <t>World Chain 0x4871d75126…</t>
        </is>
      </c>
      <c r="M68" t="inlineStr"/>
    </row>
    <row r="69">
      <c r="A69" t="inlineStr">
        <is>
          <t>08/07/2026 18:27:29</t>
        </is>
      </c>
      <c r="B69" t="inlineStr">
        <is>
          <t>World Chain</t>
        </is>
      </c>
      <c r="C69" t="inlineStr">
        <is>
          <t>wMXN</t>
        </is>
      </c>
      <c r="D69" t="inlineStr">
        <is>
          <t>Emisión</t>
        </is>
      </c>
      <c r="E69" t="inlineStr">
        <is>
          <t>Puente, entrada</t>
        </is>
      </c>
      <c r="F69" s="4" t="n">
        <v>9999.73</v>
      </c>
      <c r="G69" t="inlineStr">
        <is>
          <t>9999730000000000000000</t>
        </is>
      </c>
      <c r="H69" t="n">
        <v>32105205</v>
      </c>
      <c r="I69" s="5" t="inlineStr">
        <is>
          <t>0x4871d751262af44928669e6a4df3e066f7367f9545f67998d6382512a744e703</t>
        </is>
      </c>
      <c r="J69" t="inlineStr">
        <is>
          <t>0x49f4527e1443c86eabf22ead1e4bba36eea9ebf2</t>
        </is>
      </c>
      <c r="K69" t="inlineStr">
        <is>
          <t>Emparejado dentro del trimestre</t>
        </is>
      </c>
      <c r="L69" s="5" t="inlineStr">
        <is>
          <t>Gnosis 0xcfb98ee870…</t>
        </is>
      </c>
      <c r="M69" t="inlineStr"/>
    </row>
    <row r="70">
      <c r="A70" t="inlineStr">
        <is>
          <t>09/07/2026 09:56:14</t>
        </is>
      </c>
      <c r="B70" t="inlineStr">
        <is>
          <t>BNB Smart Chain</t>
        </is>
      </c>
      <c r="C70" t="inlineStr">
        <is>
          <t>wCOP</t>
        </is>
      </c>
      <c r="D70" t="inlineStr">
        <is>
          <t>Quema</t>
        </is>
      </c>
      <c r="E70" t="inlineStr">
        <is>
          <t>Puente, salida</t>
        </is>
      </c>
      <c r="F70" s="4" t="n">
        <v>180067.41293102</v>
      </c>
      <c r="G70" t="inlineStr">
        <is>
          <t>180067412931020000000000</t>
        </is>
      </c>
      <c r="H70" t="n">
        <v>108983457</v>
      </c>
      <c r="I70" s="5" t="inlineStr">
        <is>
          <t>0x4f57e4ea7756c184f32de2a6ddb7e53f3a113760675e00b01e4c1821a1efb2ec</t>
        </is>
      </c>
      <c r="J70" t="inlineStr">
        <is>
          <t>0xecceffaa44f6931f4ccf78c64ed3da20600f850c</t>
        </is>
      </c>
      <c r="K70" t="inlineStr">
        <is>
          <t>Emparejado dentro del trimestre</t>
        </is>
      </c>
      <c r="L70" s="5" t="inlineStr">
        <is>
          <t>World Chain 0xcbdbd84ac9…</t>
        </is>
      </c>
      <c r="M70" t="inlineStr"/>
    </row>
    <row r="71">
      <c r="A71" t="inlineStr">
        <is>
          <t>09/07/2026 09:56:37</t>
        </is>
      </c>
      <c r="B71" t="inlineStr">
        <is>
          <t>World Chain</t>
        </is>
      </c>
      <c r="C71" t="inlineStr">
        <is>
          <t>wCOP</t>
        </is>
      </c>
      <c r="D71" t="inlineStr">
        <is>
          <t>Emisión</t>
        </is>
      </c>
      <c r="E71" t="inlineStr">
        <is>
          <t>Puente, entrada</t>
        </is>
      </c>
      <c r="F71" s="4" t="n">
        <v>180067.41293102</v>
      </c>
      <c r="G71" t="inlineStr">
        <is>
          <t>180067412931020000000000</t>
        </is>
      </c>
      <c r="H71" t="n">
        <v>32133079</v>
      </c>
      <c r="I71" s="5" t="inlineStr">
        <is>
          <t>0xcbdbd84ac9fd413f8e992e53b76f8dca912eda5321bdbbf970b06dafca6baedb</t>
        </is>
      </c>
      <c r="J71" t="inlineStr">
        <is>
          <t>0xecceffaa44f6931f4ccf78c64ed3da20600f850c</t>
        </is>
      </c>
      <c r="K71" t="inlineStr">
        <is>
          <t>Emparejado dentro del trimestre</t>
        </is>
      </c>
      <c r="L71" s="5" t="inlineStr">
        <is>
          <t>BNB Smart Chain 0x4f57e4ea77…</t>
        </is>
      </c>
      <c r="M71" t="inlineStr"/>
    </row>
    <row r="72">
      <c r="A72" t="inlineStr">
        <is>
          <t>10/07/2026 11:34:26</t>
        </is>
      </c>
      <c r="B72" t="inlineStr">
        <is>
          <t>Polygon</t>
        </is>
      </c>
      <c r="C72" t="inlineStr">
        <is>
          <t>wCLP</t>
        </is>
      </c>
      <c r="D72" t="inlineStr">
        <is>
          <t>Quema</t>
        </is>
      </c>
      <c r="E72" t="inlineStr">
        <is>
          <t>Puente, salida</t>
        </is>
      </c>
      <c r="F72" s="4" t="n">
        <v>54522.88449378512</v>
      </c>
      <c r="G72" t="inlineStr">
        <is>
          <t>54522884493785121000000</t>
        </is>
      </c>
      <c r="H72" t="n">
        <v>89992714</v>
      </c>
      <c r="I72" s="5" t="inlineStr">
        <is>
          <t>0x2b7a4bc05f582681a3c5678ecedb575cc23d1bff928960285d0432e39e3cef77</t>
        </is>
      </c>
      <c r="J72" t="inlineStr">
        <is>
          <t>0xecceffaa44f6931f4ccf78c64ed3da20600f850c</t>
        </is>
      </c>
      <c r="K72" t="inlineStr">
        <is>
          <t>Emparejado dentro del trimestre</t>
        </is>
      </c>
      <c r="L72" s="5" t="inlineStr">
        <is>
          <t>World Chain 0x527a62cf76…</t>
        </is>
      </c>
      <c r="M72" t="inlineStr"/>
    </row>
    <row r="73">
      <c r="A73" t="inlineStr">
        <is>
          <t>10/07/2026 11:37:57</t>
        </is>
      </c>
      <c r="B73" t="inlineStr">
        <is>
          <t>World Chain</t>
        </is>
      </c>
      <c r="C73" t="inlineStr">
        <is>
          <t>wCLP</t>
        </is>
      </c>
      <c r="D73" t="inlineStr">
        <is>
          <t>Emisión</t>
        </is>
      </c>
      <c r="E73" t="inlineStr">
        <is>
          <t>Puente, entrada</t>
        </is>
      </c>
      <c r="F73" s="4" t="n">
        <v>54522.88449378512</v>
      </c>
      <c r="G73" t="inlineStr">
        <is>
          <t>54522884493785121000000</t>
        </is>
      </c>
      <c r="H73" t="n">
        <v>32179319</v>
      </c>
      <c r="I73" s="5" t="inlineStr">
        <is>
          <t>0x527a62cf767f2da99a673d399b1f16e35076b5c0b22d30a8e9ca565aca78600f</t>
        </is>
      </c>
      <c r="J73" t="inlineStr">
        <is>
          <t>0xecceffaa44f6931f4ccf78c64ed3da20600f850c</t>
        </is>
      </c>
      <c r="K73" t="inlineStr">
        <is>
          <t>Emparejado dentro del trimestre</t>
        </is>
      </c>
      <c r="L73" s="5" t="inlineStr">
        <is>
          <t>Polygon 0x2b7a4bc05f…</t>
        </is>
      </c>
      <c r="M73" t="inlineStr"/>
    </row>
    <row r="74">
      <c r="A74" t="inlineStr">
        <is>
          <t>10/07/2026 13:23:11</t>
        </is>
      </c>
      <c r="B74" t="inlineStr">
        <is>
          <t>Ethereum</t>
        </is>
      </c>
      <c r="C74" t="inlineStr">
        <is>
          <t>wARS</t>
        </is>
      </c>
      <c r="D74" t="inlineStr">
        <is>
          <t>Emisión</t>
        </is>
      </c>
      <c r="E74" t="inlineStr">
        <is>
          <t>Emisión primaria</t>
        </is>
      </c>
      <c r="F74" s="4" t="n">
        <v>10</v>
      </c>
      <c r="G74" t="inlineStr">
        <is>
          <t>10000000000000000000</t>
        </is>
      </c>
      <c r="H74" t="n">
        <v>25503360</v>
      </c>
      <c r="I74" s="5" t="inlineStr">
        <is>
          <t>0x1bce8204442b81373866496e3b2af7990370b68222561d572234aa28331a8615</t>
        </is>
      </c>
      <c r="J74" t="inlineStr">
        <is>
          <t>0xb6c9e6451a4b4f65249f60de4fd12da1088a2807</t>
        </is>
      </c>
      <c r="K74" t="inlineStr"/>
      <c r="M74" t="inlineStr"/>
    </row>
    <row r="75">
      <c r="A75" t="inlineStr">
        <is>
          <t>10/07/2026 13:52:23</t>
        </is>
      </c>
      <c r="B75" t="inlineStr">
        <is>
          <t>Ethereum</t>
        </is>
      </c>
      <c r="C75" t="inlineStr">
        <is>
          <t>wARS</t>
        </is>
      </c>
      <c r="D75" t="inlineStr">
        <is>
          <t>Emisión</t>
        </is>
      </c>
      <c r="E75" t="inlineStr">
        <is>
          <t>Emisión primaria</t>
        </is>
      </c>
      <c r="F75" s="4" t="n">
        <v>550000000</v>
      </c>
      <c r="G75" t="inlineStr">
        <is>
          <t>550000000000000000000000000</t>
        </is>
      </c>
      <c r="H75" t="n">
        <v>25503506</v>
      </c>
      <c r="I75" s="5" t="inlineStr">
        <is>
          <t>0x5c9eb5911c4000b7f5c6bd9f2615c1e7cfc4372ca020d64fb7a3f19babb10b0f</t>
        </is>
      </c>
      <c r="J75" t="inlineStr">
        <is>
          <t>0xb6c9e6451a4b4f65249f60de4fd12da1088a2807</t>
        </is>
      </c>
      <c r="K75" t="inlineStr"/>
      <c r="M75" t="inlineStr"/>
    </row>
    <row r="76">
      <c r="A76" t="inlineStr">
        <is>
          <t>10/07/2026 23:20:15</t>
        </is>
      </c>
      <c r="B76" t="inlineStr">
        <is>
          <t>Base</t>
        </is>
      </c>
      <c r="C76" t="inlineStr">
        <is>
          <t>wCLP</t>
        </is>
      </c>
      <c r="D76" t="inlineStr">
        <is>
          <t>Quema</t>
        </is>
      </c>
      <c r="E76" t="inlineStr">
        <is>
          <t>Puente, salida</t>
        </is>
      </c>
      <c r="F76" s="4" t="n">
        <v>81259.91437816554</v>
      </c>
      <c r="G76" t="inlineStr">
        <is>
          <t>81259914378165544800000</t>
        </is>
      </c>
      <c r="H76" t="n">
        <v>48473534</v>
      </c>
      <c r="I76" s="5" t="inlineStr">
        <is>
          <t>0x861807917f4abb7b4c6c6ffc07baeb5a74db903d26d4e8b5c54f9921f78e7bed</t>
        </is>
      </c>
      <c r="J76" t="inlineStr">
        <is>
          <t>0xecceffaa44f6931f4ccf78c64ed3da20600f850c</t>
        </is>
      </c>
      <c r="K76" t="inlineStr">
        <is>
          <t>Emparejado dentro del trimestre</t>
        </is>
      </c>
      <c r="L76" s="5" t="inlineStr">
        <is>
          <t>World Chain 0x56a26f9394…</t>
        </is>
      </c>
      <c r="M76" t="inlineStr"/>
    </row>
    <row r="77">
      <c r="A77" t="inlineStr">
        <is>
          <t>10/07/2026 23:20:31</t>
        </is>
      </c>
      <c r="B77" t="inlineStr">
        <is>
          <t>World Chain</t>
        </is>
      </c>
      <c r="C77" t="inlineStr">
        <is>
          <t>wCLP</t>
        </is>
      </c>
      <c r="D77" t="inlineStr">
        <is>
          <t>Emisión</t>
        </is>
      </c>
      <c r="E77" t="inlineStr">
        <is>
          <t>Puente, entrada</t>
        </is>
      </c>
      <c r="F77" s="4" t="n">
        <v>81259.91437816554</v>
      </c>
      <c r="G77" t="inlineStr">
        <is>
          <t>81259914378165544800000</t>
        </is>
      </c>
      <c r="H77" t="n">
        <v>32200396</v>
      </c>
      <c r="I77" s="5" t="inlineStr">
        <is>
          <t>0x56a26f939452cd8c86ef2289ca7eda2454d044b43198e8e1dbd38f1e1ac0c19d</t>
        </is>
      </c>
      <c r="J77" t="inlineStr">
        <is>
          <t>0xecceffaa44f6931f4ccf78c64ed3da20600f850c</t>
        </is>
      </c>
      <c r="K77" t="inlineStr">
        <is>
          <t>Emparejado dentro del trimestre</t>
        </is>
      </c>
      <c r="L77" s="5" t="inlineStr">
        <is>
          <t>Base 0x861807917f…</t>
        </is>
      </c>
      <c r="M77" t="inlineStr"/>
    </row>
    <row r="78">
      <c r="A78" t="inlineStr">
        <is>
          <t>13/07/2026 00:12:15</t>
        </is>
      </c>
      <c r="B78" t="inlineStr">
        <is>
          <t>BNB Smart Chain</t>
        </is>
      </c>
      <c r="C78" t="inlineStr">
        <is>
          <t>wCOP</t>
        </is>
      </c>
      <c r="D78" t="inlineStr">
        <is>
          <t>Quema</t>
        </is>
      </c>
      <c r="E78" t="inlineStr">
        <is>
          <t>Puente, salida</t>
        </is>
      </c>
      <c r="F78" s="4" t="n">
        <v>60711.83865143132</v>
      </c>
      <c r="G78" t="inlineStr">
        <is>
          <t>60711838651431315000000</t>
        </is>
      </c>
      <c r="H78" t="n">
        <v>109673418</v>
      </c>
      <c r="I78" s="5" t="inlineStr">
        <is>
          <t>0xa975611e333a9c6ade5580d2d96000ffb1a3d7dd516d6ef263ef5b166803d2fd</t>
        </is>
      </c>
      <c r="J78" t="inlineStr">
        <is>
          <t>0xecceffaa44f6931f4ccf78c64ed3da20600f850c</t>
        </is>
      </c>
      <c r="K78" t="inlineStr">
        <is>
          <t>Emparejado dentro del trimestre</t>
        </is>
      </c>
      <c r="L78" s="5" t="inlineStr">
        <is>
          <t>World Chain 0x868b791683…</t>
        </is>
      </c>
      <c r="M78" t="inlineStr"/>
    </row>
    <row r="79">
      <c r="A79" t="inlineStr">
        <is>
          <t>13/07/2026 00:12:33</t>
        </is>
      </c>
      <c r="B79" t="inlineStr">
        <is>
          <t>World Chain</t>
        </is>
      </c>
      <c r="C79" t="inlineStr">
        <is>
          <t>wCOP</t>
        </is>
      </c>
      <c r="D79" t="inlineStr">
        <is>
          <t>Emisión</t>
        </is>
      </c>
      <c r="E79" t="inlineStr">
        <is>
          <t>Puente, entrada</t>
        </is>
      </c>
      <c r="F79" s="4" t="n">
        <v>60711.83865143132</v>
      </c>
      <c r="G79" t="inlineStr">
        <is>
          <t>60711838651431315000000</t>
        </is>
      </c>
      <c r="H79" t="n">
        <v>32288357</v>
      </c>
      <c r="I79" s="5" t="inlineStr">
        <is>
          <t>0x868b79168382c18599c2242267682eb06bc23c7b849121d9dc5294f723069720</t>
        </is>
      </c>
      <c r="J79" t="inlineStr">
        <is>
          <t>0xecceffaa44f6931f4ccf78c64ed3da20600f850c</t>
        </is>
      </c>
      <c r="K79" t="inlineStr">
        <is>
          <t>Emparejado dentro del trimestre</t>
        </is>
      </c>
      <c r="L79" s="5" t="inlineStr">
        <is>
          <t>BNB Smart Chain 0xa975611e33…</t>
        </is>
      </c>
      <c r="M79" t="inlineStr"/>
    </row>
    <row r="80">
      <c r="A80" t="inlineStr">
        <is>
          <t>13/07/2026 12:15:38</t>
        </is>
      </c>
      <c r="B80" t="inlineStr">
        <is>
          <t>Polygon</t>
        </is>
      </c>
      <c r="C80" t="inlineStr">
        <is>
          <t>wARS</t>
        </is>
      </c>
      <c r="D80" t="inlineStr">
        <is>
          <t>Quema</t>
        </is>
      </c>
      <c r="E80" t="inlineStr">
        <is>
          <t>Puente, salida</t>
        </is>
      </c>
      <c r="F80" s="4" t="n">
        <v>274174.9263238315</v>
      </c>
      <c r="G80" t="inlineStr">
        <is>
          <t>274174926323831534000000</t>
        </is>
      </c>
      <c r="H80" t="n">
        <v>90167162</v>
      </c>
      <c r="I80" s="5" t="inlineStr">
        <is>
          <t>0xbaa837ca2ddd872dad872e99c8b827aaab564dd2aea07a7329904bb19afceec5</t>
        </is>
      </c>
      <c r="J80" t="inlineStr">
        <is>
          <t>0xecceffaa44f6931f4ccf78c64ed3da20600f850c</t>
        </is>
      </c>
      <c r="K80" t="inlineStr">
        <is>
          <t>Emparejado dentro del trimestre</t>
        </is>
      </c>
      <c r="L80" s="5" t="inlineStr">
        <is>
          <t>World Chain 0x0dad908bd1…</t>
        </is>
      </c>
      <c r="M80" t="inlineStr"/>
    </row>
    <row r="81">
      <c r="A81" t="inlineStr">
        <is>
          <t>13/07/2026 12:19:01</t>
        </is>
      </c>
      <c r="B81" t="inlineStr">
        <is>
          <t>World Chain</t>
        </is>
      </c>
      <c r="C81" t="inlineStr">
        <is>
          <t>wARS</t>
        </is>
      </c>
      <c r="D81" t="inlineStr">
        <is>
          <t>Emisión</t>
        </is>
      </c>
      <c r="E81" t="inlineStr">
        <is>
          <t>Puente, entrada</t>
        </is>
      </c>
      <c r="F81" s="4" t="n">
        <v>274174.9263238315</v>
      </c>
      <c r="G81" t="inlineStr">
        <is>
          <t>274174926323831534000000</t>
        </is>
      </c>
      <c r="H81" t="n">
        <v>32310151</v>
      </c>
      <c r="I81" s="5" t="inlineStr">
        <is>
          <t>0x0dad908bd1ee794b66b3f8d16d070610cca5278de349a14e00065ca65ae5853f</t>
        </is>
      </c>
      <c r="J81" t="inlineStr">
        <is>
          <t>0xecceffaa44f6931f4ccf78c64ed3da20600f850c</t>
        </is>
      </c>
      <c r="K81" t="inlineStr">
        <is>
          <t>Emparejado dentro del trimestre</t>
        </is>
      </c>
      <c r="L81" s="5" t="inlineStr">
        <is>
          <t>Polygon 0xbaa837ca2d…</t>
        </is>
      </c>
      <c r="M81" t="inlineStr"/>
    </row>
    <row r="82">
      <c r="A82" t="inlineStr">
        <is>
          <t>13/07/2026 15:51:11</t>
        </is>
      </c>
      <c r="B82" t="inlineStr">
        <is>
          <t>Ethereum</t>
        </is>
      </c>
      <c r="C82" t="inlineStr">
        <is>
          <t>wARS</t>
        </is>
      </c>
      <c r="D82" t="inlineStr">
        <is>
          <t>Quema</t>
        </is>
      </c>
      <c r="E82" t="inlineStr">
        <is>
          <t>Puente, salida</t>
        </is>
      </c>
      <c r="F82" s="4" t="n">
        <v>930748.4117574028</v>
      </c>
      <c r="G82" t="inlineStr">
        <is>
          <t>930748411757402813533000</t>
        </is>
      </c>
      <c r="H82" t="n">
        <v>25525612</v>
      </c>
      <c r="I82" s="5" t="inlineStr">
        <is>
          <t>0x8651152da4dbb36e31abbce66d0207de93493c67663579f3041225d8c7e24e30</t>
        </is>
      </c>
      <c r="J82" t="inlineStr">
        <is>
          <t>0xecceffaa44f6931f4ccf78c64ed3da20600f850c</t>
        </is>
      </c>
      <c r="K82" t="inlineStr">
        <is>
          <t>Emparejado dentro del trimestre</t>
        </is>
      </c>
      <c r="L82" s="5" t="inlineStr">
        <is>
          <t>Base 0xa9c1d841ab…</t>
        </is>
      </c>
      <c r="M82" t="inlineStr"/>
    </row>
    <row r="83">
      <c r="A83" t="inlineStr">
        <is>
          <t>13/07/2026 15:53:49</t>
        </is>
      </c>
      <c r="B83" t="inlineStr">
        <is>
          <t>Base</t>
        </is>
      </c>
      <c r="C83" t="inlineStr">
        <is>
          <t>wARS</t>
        </is>
      </c>
      <c r="D83" t="inlineStr">
        <is>
          <t>Emisión</t>
        </is>
      </c>
      <c r="E83" t="inlineStr">
        <is>
          <t>Puente, entrada</t>
        </is>
      </c>
      <c r="F83" s="4" t="n">
        <v>930748.4117574028</v>
      </c>
      <c r="G83" t="inlineStr">
        <is>
          <t>930748411757402813533000</t>
        </is>
      </c>
      <c r="H83" t="n">
        <v>48589741</v>
      </c>
      <c r="I83" s="5" t="inlineStr">
        <is>
          <t>0xa9c1d841ab5fe8b19200881a339bd5db0fa3de69b6eb5970a9a930232152736b</t>
        </is>
      </c>
      <c r="J83" t="inlineStr">
        <is>
          <t>0xecceffaa44f6931f4ccf78c64ed3da20600f850c</t>
        </is>
      </c>
      <c r="K83" t="inlineStr">
        <is>
          <t>Emparejado dentro del trimestre</t>
        </is>
      </c>
      <c r="L83" s="5" t="inlineStr">
        <is>
          <t>Ethereum 0x8651152da4…</t>
        </is>
      </c>
      <c r="M83" t="inlineStr"/>
    </row>
    <row r="84">
      <c r="A84" t="inlineStr">
        <is>
          <t>14/07/2026 00:49:11</t>
        </is>
      </c>
      <c r="B84" t="inlineStr">
        <is>
          <t>Ethereum</t>
        </is>
      </c>
      <c r="C84" t="inlineStr">
        <is>
          <t>wARS</t>
        </is>
      </c>
      <c r="D84" t="inlineStr">
        <is>
          <t>Quema</t>
        </is>
      </c>
      <c r="E84" t="inlineStr">
        <is>
          <t>Puente, salida</t>
        </is>
      </c>
      <c r="F84" s="4" t="n">
        <v>232037</v>
      </c>
      <c r="G84" t="inlineStr">
        <is>
          <t>232037000000000000000000</t>
        </is>
      </c>
      <c r="H84" t="n">
        <v>25528296</v>
      </c>
      <c r="I84" s="5" t="inlineStr">
        <is>
          <t>0x2b5b3134f1f3070437dd8f238106765647c8fb0b3ad482a3619075538aed092a</t>
        </is>
      </c>
      <c r="J84" t="inlineStr">
        <is>
          <t>0x2475794105a909f6852e80ddad9b77ec71df8098</t>
        </is>
      </c>
      <c r="K84" t="inlineStr">
        <is>
          <t>Emparejado dentro del trimestre</t>
        </is>
      </c>
      <c r="L84" s="5" t="inlineStr">
        <is>
          <t>Base 0x5d80298b49…</t>
        </is>
      </c>
      <c r="M84" t="inlineStr"/>
    </row>
    <row r="85">
      <c r="A85" t="inlineStr">
        <is>
          <t>14/07/2026 00:51:57</t>
        </is>
      </c>
      <c r="B85" t="inlineStr">
        <is>
          <t>Base</t>
        </is>
      </c>
      <c r="C85" t="inlineStr">
        <is>
          <t>wARS</t>
        </is>
      </c>
      <c r="D85" t="inlineStr">
        <is>
          <t>Emisión</t>
        </is>
      </c>
      <c r="E85" t="inlineStr">
        <is>
          <t>Puente, entrada</t>
        </is>
      </c>
      <c r="F85" s="4" t="n">
        <v>232037</v>
      </c>
      <c r="G85" t="inlineStr">
        <is>
          <t>232037000000000000000000</t>
        </is>
      </c>
      <c r="H85" t="n">
        <v>48605885</v>
      </c>
      <c r="I85" s="5" t="inlineStr">
        <is>
          <t>0x5d80298b49b9211bb0ae3c04c89c218a360eaecc72abe3a2cacf2c48518fcaf8</t>
        </is>
      </c>
      <c r="J85" t="inlineStr">
        <is>
          <t>0x2475794105a909f6852e80ddad9b77ec71df8098</t>
        </is>
      </c>
      <c r="K85" t="inlineStr">
        <is>
          <t>Emparejado dentro del trimestre</t>
        </is>
      </c>
      <c r="L85" s="5" t="inlineStr">
        <is>
          <t>Ethereum 0x2b5b3134f1…</t>
        </is>
      </c>
      <c r="M85" t="inlineStr"/>
    </row>
    <row r="86">
      <c r="A86" t="inlineStr">
        <is>
          <t>14/07/2026 09:57:59</t>
        </is>
      </c>
      <c r="B86" t="inlineStr">
        <is>
          <t>Ethereum</t>
        </is>
      </c>
      <c r="C86" t="inlineStr">
        <is>
          <t>wARS</t>
        </is>
      </c>
      <c r="D86" t="inlineStr">
        <is>
          <t>Quema</t>
        </is>
      </c>
      <c r="E86" t="inlineStr">
        <is>
          <t>Rescate primario</t>
        </is>
      </c>
      <c r="F86" s="4" t="n">
        <v>750000000</v>
      </c>
      <c r="G86" t="inlineStr">
        <is>
          <t>750000000000000000000000000</t>
        </is>
      </c>
      <c r="H86" t="n">
        <v>25531031</v>
      </c>
      <c r="I86" s="5" t="inlineStr">
        <is>
          <t>0x905a0c9a049992e51add3375d063f453801bfc04b8735f83345d5afbd5e460e0</t>
        </is>
      </c>
      <c r="J86" t="inlineStr">
        <is>
          <t>0x9e6475c19da6c1e3eb8e9d408cefd1fb511e1d8b</t>
        </is>
      </c>
      <c r="K86" t="inlineStr"/>
      <c r="M86" t="inlineStr"/>
    </row>
    <row r="87">
      <c r="A87" t="inlineStr">
        <is>
          <t>14/07/2026 16:06:23</t>
        </is>
      </c>
      <c r="B87" t="inlineStr">
        <is>
          <t>Ethereum</t>
        </is>
      </c>
      <c r="C87" t="inlineStr">
        <is>
          <t>wARS</t>
        </is>
      </c>
      <c r="D87" t="inlineStr">
        <is>
          <t>Quema</t>
        </is>
      </c>
      <c r="E87" t="inlineStr">
        <is>
          <t>Rescate primario</t>
        </is>
      </c>
      <c r="F87" s="4" t="n">
        <v>300000000</v>
      </c>
      <c r="G87" t="inlineStr">
        <is>
          <t>300000000000000000000000000</t>
        </is>
      </c>
      <c r="H87" t="n">
        <v>25532861</v>
      </c>
      <c r="I87" s="5" t="inlineStr">
        <is>
          <t>0xd379cabd7c1d5066180f88819b552595879996366d06fb318368981a5790a0c1</t>
        </is>
      </c>
      <c r="J87" t="inlineStr">
        <is>
          <t>0x9e6475c19da6c1e3eb8e9d408cefd1fb511e1d8b</t>
        </is>
      </c>
      <c r="K87" t="inlineStr"/>
      <c r="M87" t="inlineStr"/>
    </row>
    <row r="88">
      <c r="A88" t="inlineStr">
        <is>
          <t>15/07/2026 00:17:59</t>
        </is>
      </c>
      <c r="B88" t="inlineStr">
        <is>
          <t>Ethereum</t>
        </is>
      </c>
      <c r="C88" t="inlineStr">
        <is>
          <t>wCOP</t>
        </is>
      </c>
      <c r="D88" t="inlineStr">
        <is>
          <t>Quema</t>
        </is>
      </c>
      <c r="E88" t="inlineStr">
        <is>
          <t>Puente, salida</t>
        </is>
      </c>
      <c r="F88" s="4" t="n">
        <v>487512.3344926721</v>
      </c>
      <c r="G88" t="inlineStr">
        <is>
          <t>487512334492672135533900</t>
        </is>
      </c>
      <c r="H88" t="n">
        <v>25535311</v>
      </c>
      <c r="I88" s="5" t="inlineStr">
        <is>
          <t>0x955dc1528e495413e7e62ed4c527bc10bb410ebaf9bca6646cded9b70f2c0f90</t>
        </is>
      </c>
      <c r="J88" t="inlineStr">
        <is>
          <t>0xecceffaa44f6931f4ccf78c64ed3da20600f850c</t>
        </is>
      </c>
      <c r="K88" t="inlineStr">
        <is>
          <t>Emparejado dentro del trimestre</t>
        </is>
      </c>
      <c r="L88" s="5" t="inlineStr">
        <is>
          <t>World Chain 0x1f7a90aa97…</t>
        </is>
      </c>
      <c r="M88" t="inlineStr"/>
    </row>
    <row r="89">
      <c r="A89" t="inlineStr">
        <is>
          <t>15/07/2026 00:20:37</t>
        </is>
      </c>
      <c r="B89" t="inlineStr">
        <is>
          <t>World Chain</t>
        </is>
      </c>
      <c r="C89" t="inlineStr">
        <is>
          <t>wCOP</t>
        </is>
      </c>
      <c r="D89" t="inlineStr">
        <is>
          <t>Emisión</t>
        </is>
      </c>
      <c r="E89" t="inlineStr">
        <is>
          <t>Puente, entrada</t>
        </is>
      </c>
      <c r="F89" s="4" t="n">
        <v>487512.3344926721</v>
      </c>
      <c r="G89" t="inlineStr">
        <is>
          <t>487512334492672135533900</t>
        </is>
      </c>
      <c r="H89" t="n">
        <v>32374999</v>
      </c>
      <c r="I89" s="5" t="inlineStr">
        <is>
          <t>0x1f7a90aa97603b0562ede4e36364b0b9b5f761d476fce1bbea94bf616bc00cf4</t>
        </is>
      </c>
      <c r="J89" t="inlineStr">
        <is>
          <t>0xecceffaa44f6931f4ccf78c64ed3da20600f850c</t>
        </is>
      </c>
      <c r="K89" t="inlineStr">
        <is>
          <t>Emparejado dentro del trimestre</t>
        </is>
      </c>
      <c r="L89" s="5" t="inlineStr">
        <is>
          <t>Ethereum 0x955dc1528e…</t>
        </is>
      </c>
      <c r="M89" t="inlineStr"/>
    </row>
    <row r="90">
      <c r="A90" t="inlineStr">
        <is>
          <t>15/07/2026 00:31:59</t>
        </is>
      </c>
      <c r="B90" t="inlineStr">
        <is>
          <t>Ethereum</t>
        </is>
      </c>
      <c r="C90" t="inlineStr">
        <is>
          <t>wCLP</t>
        </is>
      </c>
      <c r="D90" t="inlineStr">
        <is>
          <t>Quema</t>
        </is>
      </c>
      <c r="E90" t="inlineStr">
        <is>
          <t>Puente, salida</t>
        </is>
      </c>
      <c r="F90" s="4" t="n">
        <v>50573.2196686512</v>
      </c>
      <c r="G90" t="inlineStr">
        <is>
          <t>50573219668651194400000</t>
        </is>
      </c>
      <c r="H90" t="n">
        <v>25535381</v>
      </c>
      <c r="I90" s="5" t="inlineStr">
        <is>
          <t>0xde7ecd9cd3e8ea58cab2588cc3b19e05dd086c0773d1b1864bf0504757317fe0</t>
        </is>
      </c>
      <c r="J90" t="inlineStr">
        <is>
          <t>0xecceffaa44f6931f4ccf78c64ed3da20600f850c</t>
        </is>
      </c>
      <c r="K90" t="inlineStr">
        <is>
          <t>Emparejado dentro del trimestre</t>
        </is>
      </c>
      <c r="L90" s="5" t="inlineStr">
        <is>
          <t>World Chain 0x8777706fd5…</t>
        </is>
      </c>
      <c r="M90" t="inlineStr"/>
    </row>
    <row r="91">
      <c r="A91" t="inlineStr">
        <is>
          <t>15/07/2026 00:34:37</t>
        </is>
      </c>
      <c r="B91" t="inlineStr">
        <is>
          <t>World Chain</t>
        </is>
      </c>
      <c r="C91" t="inlineStr">
        <is>
          <t>wCLP</t>
        </is>
      </c>
      <c r="D91" t="inlineStr">
        <is>
          <t>Emisión</t>
        </is>
      </c>
      <c r="E91" t="inlineStr">
        <is>
          <t>Puente, entrada</t>
        </is>
      </c>
      <c r="F91" s="4" t="n">
        <v>50573.2196686512</v>
      </c>
      <c r="G91" t="inlineStr">
        <is>
          <t>50573219668651194400000</t>
        </is>
      </c>
      <c r="H91" t="n">
        <v>32375419</v>
      </c>
      <c r="I91" s="5" t="inlineStr">
        <is>
          <t>0x8777706fd5a1c9c825e05e94d82d7f48cfc230528224c9e4c2fac62e9723d419</t>
        </is>
      </c>
      <c r="J91" t="inlineStr">
        <is>
          <t>0xecceffaa44f6931f4ccf78c64ed3da20600f850c</t>
        </is>
      </c>
      <c r="K91" t="inlineStr">
        <is>
          <t>Emparejado dentro del trimestre</t>
        </is>
      </c>
      <c r="L91" s="5" t="inlineStr">
        <is>
          <t>Ethereum 0xde7ecd9cd3…</t>
        </is>
      </c>
      <c r="M91" t="inlineStr"/>
    </row>
    <row r="92">
      <c r="A92" t="inlineStr">
        <is>
          <t>15/07/2026 13:33:59</t>
        </is>
      </c>
      <c r="B92" t="inlineStr">
        <is>
          <t>Ethereum</t>
        </is>
      </c>
      <c r="C92" t="inlineStr">
        <is>
          <t>wARS</t>
        </is>
      </c>
      <c r="D92" t="inlineStr">
        <is>
          <t>Quema</t>
        </is>
      </c>
      <c r="E92" t="inlineStr">
        <is>
          <t>Rescate primario</t>
        </is>
      </c>
      <c r="F92" s="4" t="n">
        <v>160000000</v>
      </c>
      <c r="G92" t="inlineStr">
        <is>
          <t>160000000000000000000000000</t>
        </is>
      </c>
      <c r="H92" t="n">
        <v>25539277</v>
      </c>
      <c r="I92" s="5" t="inlineStr">
        <is>
          <t>0xaab430e2bd5cd8ee7e544805d9b1c476d32f0cad6fc11e0b0bece7fb0c49c17b</t>
        </is>
      </c>
      <c r="J92" t="inlineStr">
        <is>
          <t>0x9e6475c19da6c1e3eb8e9d408cefd1fb511e1d8b</t>
        </is>
      </c>
      <c r="K92" t="inlineStr"/>
      <c r="M92" t="inlineStr"/>
    </row>
    <row r="93">
      <c r="A93" t="inlineStr">
        <is>
          <t>15/07/2026 14:12:33</t>
        </is>
      </c>
      <c r="B93" t="inlineStr">
        <is>
          <t>Celo</t>
        </is>
      </c>
      <c r="C93" t="inlineStr">
        <is>
          <t>wARS</t>
        </is>
      </c>
      <c r="D93" t="inlineStr">
        <is>
          <t>Emisión</t>
        </is>
      </c>
      <c r="E93" t="inlineStr">
        <is>
          <t>Emisión primaria</t>
        </is>
      </c>
      <c r="F93" s="4" t="n">
        <v>30600000</v>
      </c>
      <c r="G93" t="inlineStr">
        <is>
          <t>30600000000000000000000000</t>
        </is>
      </c>
      <c r="H93" t="n">
        <v>72234795</v>
      </c>
      <c r="I93" s="5" t="inlineStr">
        <is>
          <t>0x8f7888693e29ebb1270b5af07063aef19da1e2008644c2e50704c0a1920e3325</t>
        </is>
      </c>
      <c r="J93" t="inlineStr">
        <is>
          <t>0xb6c9e6451a4b4f65249f60de4fd12da1088a2807</t>
        </is>
      </c>
      <c r="K93" t="inlineStr"/>
      <c r="M93" t="inlineStr"/>
    </row>
    <row r="94">
      <c r="A94" t="inlineStr">
        <is>
          <t>15/07/2026 14:15:18</t>
        </is>
      </c>
      <c r="B94" t="inlineStr">
        <is>
          <t>Celo</t>
        </is>
      </c>
      <c r="C94" t="inlineStr">
        <is>
          <t>wBRL</t>
        </is>
      </c>
      <c r="D94" t="inlineStr">
        <is>
          <t>Emisión</t>
        </is>
      </c>
      <c r="E94" t="inlineStr">
        <is>
          <t>Emisión primaria</t>
        </is>
      </c>
      <c r="F94" s="4" t="n">
        <v>100600</v>
      </c>
      <c r="G94" t="inlineStr">
        <is>
          <t>100600000000000000000000</t>
        </is>
      </c>
      <c r="H94" t="n">
        <v>72234960</v>
      </c>
      <c r="I94" s="5" t="inlineStr">
        <is>
          <t>0x142278182ad4b00aef115ea93aafe76717f313f9cedf7ad0479c0dcf91da7dab</t>
        </is>
      </c>
      <c r="J94" t="inlineStr">
        <is>
          <t>0xb6c9e6451a4b4f65249f60de4fd12da1088a2807</t>
        </is>
      </c>
      <c r="K94" t="inlineStr"/>
      <c r="M94" t="inlineStr"/>
    </row>
    <row r="95">
      <c r="A95" t="inlineStr">
        <is>
          <t>15/07/2026 19:03:42</t>
        </is>
      </c>
      <c r="B95" t="inlineStr">
        <is>
          <t>BNB Smart Chain</t>
        </is>
      </c>
      <c r="C95" t="inlineStr">
        <is>
          <t>wCLP</t>
        </is>
      </c>
      <c r="D95" t="inlineStr">
        <is>
          <t>Quema</t>
        </is>
      </c>
      <c r="E95" t="inlineStr">
        <is>
          <t>Puente, salida</t>
        </is>
      </c>
      <c r="F95" s="4" t="n">
        <v>29314.804515</v>
      </c>
      <c r="G95" t="inlineStr">
        <is>
          <t>29314804515000000000000</t>
        </is>
      </c>
      <c r="H95" t="n">
        <v>110208125</v>
      </c>
      <c r="I95" s="5" t="inlineStr">
        <is>
          <t>0x9f3af99a21d9dc8909f16693a337fffd5ece5a6b7413807f67ac097d6f857901</t>
        </is>
      </c>
      <c r="J95" t="inlineStr">
        <is>
          <t>0xecceffaa44f6931f4ccf78c64ed3da20600f850c</t>
        </is>
      </c>
      <c r="K95" t="inlineStr">
        <is>
          <t>Emparejado dentro del trimestre</t>
        </is>
      </c>
      <c r="L95" s="5" t="inlineStr">
        <is>
          <t>World Chain 0xf9d72e3e8d…</t>
        </is>
      </c>
      <c r="M95" t="inlineStr"/>
    </row>
    <row r="96">
      <c r="A96" t="inlineStr">
        <is>
          <t>15/07/2026 19:04:03</t>
        </is>
      </c>
      <c r="B96" t="inlineStr">
        <is>
          <t>World Chain</t>
        </is>
      </c>
      <c r="C96" t="inlineStr">
        <is>
          <t>wCLP</t>
        </is>
      </c>
      <c r="D96" t="inlineStr">
        <is>
          <t>Emisión</t>
        </is>
      </c>
      <c r="E96" t="inlineStr">
        <is>
          <t>Puente, entrada</t>
        </is>
      </c>
      <c r="F96" s="4" t="n">
        <v>29314.804515</v>
      </c>
      <c r="G96" t="inlineStr">
        <is>
          <t>29314804515000000000000</t>
        </is>
      </c>
      <c r="H96" t="n">
        <v>32408702</v>
      </c>
      <c r="I96" s="5" t="inlineStr">
        <is>
          <t>0xf9d72e3e8d2620225082575a4ce376ae9c88d7d01836c3d2819035136e78a8b1</t>
        </is>
      </c>
      <c r="J96" t="inlineStr">
        <is>
          <t>0xecceffaa44f6931f4ccf78c64ed3da20600f850c</t>
        </is>
      </c>
      <c r="K96" t="inlineStr">
        <is>
          <t>Emparejado dentro del trimestre</t>
        </is>
      </c>
      <c r="L96" s="5" t="inlineStr">
        <is>
          <t>BNB Smart Chain 0x9f3af99a21…</t>
        </is>
      </c>
      <c r="M96" t="inlineStr"/>
    </row>
    <row r="97">
      <c r="A97" t="inlineStr">
        <is>
          <t>16/07/2026 15:35:15</t>
        </is>
      </c>
      <c r="B97" t="inlineStr">
        <is>
          <t>Base</t>
        </is>
      </c>
      <c r="C97" t="inlineStr">
        <is>
          <t>wCLP</t>
        </is>
      </c>
      <c r="D97" t="inlineStr">
        <is>
          <t>Quema</t>
        </is>
      </c>
      <c r="E97" t="inlineStr">
        <is>
          <t>Puente, salida</t>
        </is>
      </c>
      <c r="F97" s="4" t="n">
        <v>1578.98</v>
      </c>
      <c r="G97" t="inlineStr">
        <is>
          <t>1578980000000000000000</t>
        </is>
      </c>
      <c r="H97" t="n">
        <v>48718784</v>
      </c>
      <c r="I97" s="5" t="inlineStr">
        <is>
          <t>0xcff4d3d3dcfe7a5b86579b8c8319c35792b8c2685cc8eed0deff22fffe9a9edd</t>
        </is>
      </c>
      <c r="J97" t="inlineStr">
        <is>
          <t>0x1b7185257b2d48fd5f4ca712b78a323c429a1aab</t>
        </is>
      </c>
      <c r="K97" t="inlineStr">
        <is>
          <t>Emparejado dentro del trimestre</t>
        </is>
      </c>
      <c r="L97" s="5" t="inlineStr">
        <is>
          <t>World Chain 0xf04bfd756b…</t>
        </is>
      </c>
      <c r="M97" t="inlineStr"/>
    </row>
    <row r="98">
      <c r="A98" t="inlineStr">
        <is>
          <t>16/07/2026 15:35:39</t>
        </is>
      </c>
      <c r="B98" t="inlineStr">
        <is>
          <t>World Chain</t>
        </is>
      </c>
      <c r="C98" t="inlineStr">
        <is>
          <t>wCLP</t>
        </is>
      </c>
      <c r="D98" t="inlineStr">
        <is>
          <t>Emisión</t>
        </is>
      </c>
      <c r="E98" t="inlineStr">
        <is>
          <t>Puente, entrada</t>
        </is>
      </c>
      <c r="F98" s="4" t="n">
        <v>1578.98</v>
      </c>
      <c r="G98" t="inlineStr">
        <is>
          <t>1578980000000000000000</t>
        </is>
      </c>
      <c r="H98" t="n">
        <v>32445650</v>
      </c>
      <c r="I98" s="5" t="inlineStr">
        <is>
          <t>0xf04bfd756bd3640df7405c6d9affffe002e4869adbdb08d68461f7534eb12590</t>
        </is>
      </c>
      <c r="J98" t="inlineStr">
        <is>
          <t>0x1b7185257b2d48fd5f4ca712b78a323c429a1aab</t>
        </is>
      </c>
      <c r="K98" t="inlineStr">
        <is>
          <t>Emparejado dentro del trimestre</t>
        </is>
      </c>
      <c r="L98" s="5" t="inlineStr">
        <is>
          <t>Base 0xcff4d3d3dc…</t>
        </is>
      </c>
      <c r="M98" t="inlineStr"/>
    </row>
    <row r="99">
      <c r="A99" t="inlineStr">
        <is>
          <t>16/07/2026 15:36:28</t>
        </is>
      </c>
      <c r="B99" t="inlineStr">
        <is>
          <t>Polygon</t>
        </is>
      </c>
      <c r="C99" t="inlineStr">
        <is>
          <t>wCLP</t>
        </is>
      </c>
      <c r="D99" t="inlineStr">
        <is>
          <t>Quema</t>
        </is>
      </c>
      <c r="E99" t="inlineStr">
        <is>
          <t>Puente, salida</t>
        </is>
      </c>
      <c r="F99" s="4" t="n">
        <v>985.98</v>
      </c>
      <c r="G99" t="inlineStr">
        <is>
          <t>985980000000000000000</t>
        </is>
      </c>
      <c r="H99" t="n">
        <v>90347995</v>
      </c>
      <c r="I99" s="5" t="inlineStr">
        <is>
          <t>0x4ed7b33c779a4caeb9ac381e55473d9b2ef1f3837bb6686a264ae01fff367e33</t>
        </is>
      </c>
      <c r="J99" t="inlineStr">
        <is>
          <t>0x1b7185257b2d48fd5f4ca712b78a323c429a1aab</t>
        </is>
      </c>
      <c r="K99" t="inlineStr">
        <is>
          <t>Emparejado dentro del trimestre</t>
        </is>
      </c>
      <c r="L99" s="5" t="inlineStr">
        <is>
          <t>World Chain 0xa737626f50…</t>
        </is>
      </c>
      <c r="M99" t="inlineStr"/>
    </row>
    <row r="100">
      <c r="A100" t="inlineStr">
        <is>
          <t>16/07/2026 15:38:11</t>
        </is>
      </c>
      <c r="B100" t="inlineStr">
        <is>
          <t>Ethereum</t>
        </is>
      </c>
      <c r="C100" t="inlineStr">
        <is>
          <t>wCLP</t>
        </is>
      </c>
      <c r="D100" t="inlineStr">
        <is>
          <t>Quema</t>
        </is>
      </c>
      <c r="E100" t="inlineStr">
        <is>
          <t>Puente, salida</t>
        </is>
      </c>
      <c r="F100" s="4" t="n">
        <v>1485.48</v>
      </c>
      <c r="G100" t="inlineStr">
        <is>
          <t>1485480000000000000000</t>
        </is>
      </c>
      <c r="H100" t="n">
        <v>25547072</v>
      </c>
      <c r="I100" s="5" t="inlineStr">
        <is>
          <t>0x139e6d37307161bda004a48938bac6d10ede528b71409214322a42f0855fa519</t>
        </is>
      </c>
      <c r="J100" t="inlineStr">
        <is>
          <t>0x1b7185257b2d48fd5f4ca712b78a323c429a1aab</t>
        </is>
      </c>
      <c r="K100" t="inlineStr">
        <is>
          <t>Emparejado dentro del trimestre</t>
        </is>
      </c>
      <c r="L100" s="5" t="inlineStr">
        <is>
          <t>World Chain 0x9502ec8f03…</t>
        </is>
      </c>
      <c r="M100" t="inlineStr"/>
    </row>
    <row r="101">
      <c r="A101" t="inlineStr">
        <is>
          <t>16/07/2026 15:39:53</t>
        </is>
      </c>
      <c r="B101" t="inlineStr">
        <is>
          <t>World Chain</t>
        </is>
      </c>
      <c r="C101" t="inlineStr">
        <is>
          <t>wCLP</t>
        </is>
      </c>
      <c r="D101" t="inlineStr">
        <is>
          <t>Emisión</t>
        </is>
      </c>
      <c r="E101" t="inlineStr">
        <is>
          <t>Puente, entrada</t>
        </is>
      </c>
      <c r="F101" s="4" t="n">
        <v>985.98</v>
      </c>
      <c r="G101" t="inlineStr">
        <is>
          <t>985980000000000000000</t>
        </is>
      </c>
      <c r="H101" t="n">
        <v>32445777</v>
      </c>
      <c r="I101" s="5" t="inlineStr">
        <is>
          <t>0xa737626f502e4c0561fd3fc7f0d24ed7e47e2370e8d620f51fd56dd84344b036</t>
        </is>
      </c>
      <c r="J101" t="inlineStr">
        <is>
          <t>0x1b7185257b2d48fd5f4ca712b78a323c429a1aab</t>
        </is>
      </c>
      <c r="K101" t="inlineStr">
        <is>
          <t>Emparejado dentro del trimestre</t>
        </is>
      </c>
      <c r="L101" s="5" t="inlineStr">
        <is>
          <t>Polygon 0x4ed7b33c77…</t>
        </is>
      </c>
      <c r="M101" t="inlineStr"/>
    </row>
    <row r="102">
      <c r="A102" t="inlineStr">
        <is>
          <t>16/07/2026 15:40:57</t>
        </is>
      </c>
      <c r="B102" t="inlineStr">
        <is>
          <t>World Chain</t>
        </is>
      </c>
      <c r="C102" t="inlineStr">
        <is>
          <t>wCLP</t>
        </is>
      </c>
      <c r="D102" t="inlineStr">
        <is>
          <t>Emisión</t>
        </is>
      </c>
      <c r="E102" t="inlineStr">
        <is>
          <t>Puente, entrada</t>
        </is>
      </c>
      <c r="F102" s="4" t="n">
        <v>1485.48</v>
      </c>
      <c r="G102" t="inlineStr">
        <is>
          <t>1485480000000000000000</t>
        </is>
      </c>
      <c r="H102" t="n">
        <v>32445809</v>
      </c>
      <c r="I102" s="5" t="inlineStr">
        <is>
          <t>0x9502ec8f031ea7fed63789fcff11072e6a555c1ebab4a2ced6760137f7cda00c</t>
        </is>
      </c>
      <c r="J102" t="inlineStr">
        <is>
          <t>0x1b7185257b2d48fd5f4ca712b78a323c429a1aab</t>
        </is>
      </c>
      <c r="K102" t="inlineStr">
        <is>
          <t>Emparejado dentro del trimestre</t>
        </is>
      </c>
      <c r="L102" s="5" t="inlineStr">
        <is>
          <t>Ethereum 0x139e6d3730…</t>
        </is>
      </c>
      <c r="M102" t="inlineStr"/>
    </row>
    <row r="103">
      <c r="A103" t="inlineStr">
        <is>
          <t>16/07/2026 15:41:15</t>
        </is>
      </c>
      <c r="B103" t="inlineStr">
        <is>
          <t>Gnosis</t>
        </is>
      </c>
      <c r="C103" t="inlineStr">
        <is>
          <t>wCLP</t>
        </is>
      </c>
      <c r="D103" t="inlineStr">
        <is>
          <t>Quema</t>
        </is>
      </c>
      <c r="E103" t="inlineStr">
        <is>
          <t>Puente, salida</t>
        </is>
      </c>
      <c r="F103" s="4" t="n">
        <v>4986</v>
      </c>
      <c r="G103" t="inlineStr">
        <is>
          <t>4986000000000000000000</t>
        </is>
      </c>
      <c r="H103" t="n">
        <v>47236584</v>
      </c>
      <c r="I103" s="5" t="inlineStr">
        <is>
          <t>0x10c8785b1a342e3f77b24aef812772c9f534f0ca55b8bc2400be24957cf87cbb</t>
        </is>
      </c>
      <c r="J103" t="inlineStr">
        <is>
          <t>0x1b7185257b2d48fd5f4ca712b78a323c429a1aab</t>
        </is>
      </c>
      <c r="K103" t="inlineStr">
        <is>
          <t>Emparejado dentro del trimestre</t>
        </is>
      </c>
      <c r="L103" s="5" t="inlineStr">
        <is>
          <t>World Chain 0x828bbc25b9…</t>
        </is>
      </c>
      <c r="M103" t="inlineStr"/>
    </row>
    <row r="104">
      <c r="A104" t="inlineStr">
        <is>
          <t>16/07/2026 15:43:09</t>
        </is>
      </c>
      <c r="B104" t="inlineStr">
        <is>
          <t>World Chain</t>
        </is>
      </c>
      <c r="C104" t="inlineStr">
        <is>
          <t>wCLP</t>
        </is>
      </c>
      <c r="D104" t="inlineStr">
        <is>
          <t>Emisión</t>
        </is>
      </c>
      <c r="E104" t="inlineStr">
        <is>
          <t>Puente, entrada</t>
        </is>
      </c>
      <c r="F104" s="4" t="n">
        <v>4986</v>
      </c>
      <c r="G104" t="inlineStr">
        <is>
          <t>4986000000000000000000</t>
        </is>
      </c>
      <c r="H104" t="n">
        <v>32445875</v>
      </c>
      <c r="I104" s="5" t="inlineStr">
        <is>
          <t>0x828bbc25b9a73cbb491d1a1f861d477508a83781ee29e793687b5167cd5a7383</t>
        </is>
      </c>
      <c r="J104" t="inlineStr">
        <is>
          <t>0x1b7185257b2d48fd5f4ca712b78a323c429a1aab</t>
        </is>
      </c>
      <c r="K104" t="inlineStr">
        <is>
          <t>Emparejado dentro del trimestre</t>
        </is>
      </c>
      <c r="L104" s="5" t="inlineStr">
        <is>
          <t>Gnosis 0x10c8785b1a…</t>
        </is>
      </c>
      <c r="M104" t="inlineStr"/>
    </row>
    <row r="105">
      <c r="A105" t="inlineStr">
        <is>
          <t>16/07/2026 15:59:17</t>
        </is>
      </c>
      <c r="B105" t="inlineStr">
        <is>
          <t>Base</t>
        </is>
      </c>
      <c r="C105" t="inlineStr">
        <is>
          <t>wPEN</t>
        </is>
      </c>
      <c r="D105" t="inlineStr">
        <is>
          <t>Quema</t>
        </is>
      </c>
      <c r="E105" t="inlineStr">
        <is>
          <t>Puente, salida</t>
        </is>
      </c>
      <c r="F105" s="4" t="n">
        <v>328.83</v>
      </c>
      <c r="G105" t="inlineStr">
        <is>
          <t>328830000000000000000</t>
        </is>
      </c>
      <c r="H105" t="n">
        <v>48719505</v>
      </c>
      <c r="I105" s="5" t="inlineStr">
        <is>
          <t>0xd93a5a9786d3f64d2ffadf407d6cbe3c117a137b54d4f3b74efd90d4926e68dd</t>
        </is>
      </c>
      <c r="J105" t="inlineStr">
        <is>
          <t>0x1b7185257b2d48fd5f4ca712b78a323c429a1aab</t>
        </is>
      </c>
      <c r="K105" t="inlineStr">
        <is>
          <t>Emparejado dentro del trimestre</t>
        </is>
      </c>
      <c r="L105" s="5" t="inlineStr">
        <is>
          <t>World Chain 0xbd47586dcc…</t>
        </is>
      </c>
      <c r="M105" t="inlineStr"/>
    </row>
    <row r="106">
      <c r="A106" t="inlineStr">
        <is>
          <t>16/07/2026 15:59:45</t>
        </is>
      </c>
      <c r="B106" t="inlineStr">
        <is>
          <t>World Chain</t>
        </is>
      </c>
      <c r="C106" t="inlineStr">
        <is>
          <t>wPEN</t>
        </is>
      </c>
      <c r="D106" t="inlineStr">
        <is>
          <t>Emisión</t>
        </is>
      </c>
      <c r="E106" t="inlineStr">
        <is>
          <t>Puente, entrada</t>
        </is>
      </c>
      <c r="F106" s="4" t="n">
        <v>328.83</v>
      </c>
      <c r="G106" t="inlineStr">
        <is>
          <t>328830000000000000000</t>
        </is>
      </c>
      <c r="H106" t="n">
        <v>32446373</v>
      </c>
      <c r="I106" s="5" t="inlineStr">
        <is>
          <t>0xbd47586dcc9d07d697bd49e047bcb1ae505620cd8f7f061815625f1b220acc5b</t>
        </is>
      </c>
      <c r="J106" t="inlineStr">
        <is>
          <t>0x1b7185257b2d48fd5f4ca712b78a323c429a1aab</t>
        </is>
      </c>
      <c r="K106" t="inlineStr">
        <is>
          <t>Emparejado dentro del trimestre</t>
        </is>
      </c>
      <c r="L106" s="5" t="inlineStr">
        <is>
          <t>Base 0xd93a5a9786…</t>
        </is>
      </c>
      <c r="M106" t="inlineStr"/>
    </row>
    <row r="107">
      <c r="A107" t="inlineStr">
        <is>
          <t>16/07/2026 15:59:52</t>
        </is>
      </c>
      <c r="B107" t="inlineStr">
        <is>
          <t>Polygon</t>
        </is>
      </c>
      <c r="C107" t="inlineStr">
        <is>
          <t>wPEN</t>
        </is>
      </c>
      <c r="D107" t="inlineStr">
        <is>
          <t>Quema</t>
        </is>
      </c>
      <c r="E107" t="inlineStr">
        <is>
          <t>Puente, salida</t>
        </is>
      </c>
      <c r="F107" s="4" t="n">
        <v>328.83</v>
      </c>
      <c r="G107" t="inlineStr">
        <is>
          <t>328830000000000000000</t>
        </is>
      </c>
      <c r="H107" t="n">
        <v>90348931</v>
      </c>
      <c r="I107" s="5" t="inlineStr">
        <is>
          <t>0x3cc6dfff2429be0c2f16df4b5ce06b3c4270df1fa034a7955b738593780729e6</t>
        </is>
      </c>
      <c r="J107" t="inlineStr">
        <is>
          <t>0x1b7185257b2d48fd5f4ca712b78a323c429a1aab</t>
        </is>
      </c>
      <c r="K107" t="inlineStr">
        <is>
          <t>Emparejado dentro del trimestre</t>
        </is>
      </c>
      <c r="L107" s="5" t="inlineStr">
        <is>
          <t>World Chain 0xc274c018d9…</t>
        </is>
      </c>
      <c r="M107" t="inlineStr"/>
    </row>
    <row r="108">
      <c r="A108" t="inlineStr">
        <is>
          <t>16/07/2026 16:00:26</t>
        </is>
      </c>
      <c r="B108" t="inlineStr">
        <is>
          <t>BNB Smart Chain</t>
        </is>
      </c>
      <c r="C108" t="inlineStr">
        <is>
          <t>wPEN</t>
        </is>
      </c>
      <c r="D108" t="inlineStr">
        <is>
          <t>Quema</t>
        </is>
      </c>
      <c r="E108" t="inlineStr">
        <is>
          <t>Puente, salida</t>
        </is>
      </c>
      <c r="F108" s="4" t="n">
        <v>328.83</v>
      </c>
      <c r="G108" t="inlineStr">
        <is>
          <t>328830000000000000000</t>
        </is>
      </c>
      <c r="H108" t="n">
        <v>110375637</v>
      </c>
      <c r="I108" s="5" t="inlineStr">
        <is>
          <t>0x0a7750391017418b3b063363583430fa6a753a00215f8cabf4fdb167906f2a50</t>
        </is>
      </c>
      <c r="J108" t="inlineStr">
        <is>
          <t>0x1b7185257b2d48fd5f4ca712b78a323c429a1aab</t>
        </is>
      </c>
      <c r="K108" t="inlineStr">
        <is>
          <t>Emparejado dentro del trimestre</t>
        </is>
      </c>
      <c r="L108" s="5" t="inlineStr">
        <is>
          <t>World Chain 0xaf3c441e22…</t>
        </is>
      </c>
      <c r="M108" t="inlineStr"/>
    </row>
    <row r="109">
      <c r="A109" t="inlineStr">
        <is>
          <t>16/07/2026 16:00:59</t>
        </is>
      </c>
      <c r="B109" t="inlineStr">
        <is>
          <t>World Chain</t>
        </is>
      </c>
      <c r="C109" t="inlineStr">
        <is>
          <t>wPEN</t>
        </is>
      </c>
      <c r="D109" t="inlineStr">
        <is>
          <t>Emisión</t>
        </is>
      </c>
      <c r="E109" t="inlineStr">
        <is>
          <t>Puente, entrada</t>
        </is>
      </c>
      <c r="F109" s="4" t="n">
        <v>328.83</v>
      </c>
      <c r="G109" t="inlineStr">
        <is>
          <t>328830000000000000000</t>
        </is>
      </c>
      <c r="H109" t="n">
        <v>32446410</v>
      </c>
      <c r="I109" s="5" t="inlineStr">
        <is>
          <t>0xaf3c441e228797d277a2726a3d1e0175d84edf72135cd0146002973369c05762</t>
        </is>
      </c>
      <c r="J109" t="inlineStr">
        <is>
          <t>0x1b7185257b2d48fd5f4ca712b78a323c429a1aab</t>
        </is>
      </c>
      <c r="K109" t="inlineStr">
        <is>
          <t>Emparejado dentro del trimestre</t>
        </is>
      </c>
      <c r="L109" s="5" t="inlineStr">
        <is>
          <t>BNB Smart Chain 0x0a77503910…</t>
        </is>
      </c>
      <c r="M109" t="inlineStr"/>
    </row>
    <row r="110">
      <c r="A110" t="inlineStr">
        <is>
          <t>16/07/2026 16:02:35</t>
        </is>
      </c>
      <c r="B110" t="inlineStr">
        <is>
          <t>Ethereum</t>
        </is>
      </c>
      <c r="C110" t="inlineStr">
        <is>
          <t>wPEN</t>
        </is>
      </c>
      <c r="D110" t="inlineStr">
        <is>
          <t>Quema</t>
        </is>
      </c>
      <c r="E110" t="inlineStr">
        <is>
          <t>Puente, salida</t>
        </is>
      </c>
      <c r="F110" s="4" t="n">
        <v>289.45</v>
      </c>
      <c r="G110" t="inlineStr">
        <is>
          <t>289450000000000000000</t>
        </is>
      </c>
      <c r="H110" t="n">
        <v>25547193</v>
      </c>
      <c r="I110" s="5" t="inlineStr">
        <is>
          <t>0x19b5e7b6a26d107d718a1a3cc3d0363d246853f84562ff4dcf312810fba8490a</t>
        </is>
      </c>
      <c r="J110" t="inlineStr">
        <is>
          <t>0x1b7185257b2d48fd5f4ca712b78a323c429a1aab</t>
        </is>
      </c>
      <c r="K110" t="inlineStr">
        <is>
          <t>Emparejado dentro del trimestre</t>
        </is>
      </c>
      <c r="L110" s="5" t="inlineStr">
        <is>
          <t>World Chain 0xe8aedd12db…</t>
        </is>
      </c>
      <c r="M110" t="inlineStr"/>
    </row>
    <row r="111">
      <c r="A111" t="inlineStr">
        <is>
          <t>16/07/2026 16:03:31</t>
        </is>
      </c>
      <c r="B111" t="inlineStr">
        <is>
          <t>World Chain</t>
        </is>
      </c>
      <c r="C111" t="inlineStr">
        <is>
          <t>wPEN</t>
        </is>
      </c>
      <c r="D111" t="inlineStr">
        <is>
          <t>Emisión</t>
        </is>
      </c>
      <c r="E111" t="inlineStr">
        <is>
          <t>Puente, entrada</t>
        </is>
      </c>
      <c r="F111" s="4" t="n">
        <v>328.83</v>
      </c>
      <c r="G111" t="inlineStr">
        <is>
          <t>328830000000000000000</t>
        </is>
      </c>
      <c r="H111" t="n">
        <v>32446486</v>
      </c>
      <c r="I111" s="5" t="inlineStr">
        <is>
          <t>0xc274c018d9011ba349928695bc5f7c6a97582f811831201095737269d1a1e305</t>
        </is>
      </c>
      <c r="J111" t="inlineStr">
        <is>
          <t>0x1b7185257b2d48fd5f4ca712b78a323c429a1aab</t>
        </is>
      </c>
      <c r="K111" t="inlineStr">
        <is>
          <t>Emparejado dentro del trimestre</t>
        </is>
      </c>
      <c r="L111" s="5" t="inlineStr">
        <is>
          <t>Polygon 0x3cc6dfff24…</t>
        </is>
      </c>
      <c r="M111" t="inlineStr"/>
    </row>
    <row r="112">
      <c r="A112" t="inlineStr">
        <is>
          <t>16/07/2026 16:05:15</t>
        </is>
      </c>
      <c r="B112" t="inlineStr">
        <is>
          <t>World Chain</t>
        </is>
      </c>
      <c r="C112" t="inlineStr">
        <is>
          <t>wPEN</t>
        </is>
      </c>
      <c r="D112" t="inlineStr">
        <is>
          <t>Emisión</t>
        </is>
      </c>
      <c r="E112" t="inlineStr">
        <is>
          <t>Puente, entrada</t>
        </is>
      </c>
      <c r="F112" s="4" t="n">
        <v>289.45</v>
      </c>
      <c r="G112" t="inlineStr">
        <is>
          <t>289450000000000000000</t>
        </is>
      </c>
      <c r="H112" t="n">
        <v>32446538</v>
      </c>
      <c r="I112" s="5" t="inlineStr">
        <is>
          <t>0xe8aedd12db1c3370e431212a06c25a4ce6578ed2d4b42271e18e51f7ae16faa8</t>
        </is>
      </c>
      <c r="J112" t="inlineStr">
        <is>
          <t>0x1b7185257b2d48fd5f4ca712b78a323c429a1aab</t>
        </is>
      </c>
      <c r="K112" t="inlineStr">
        <is>
          <t>Emparejado dentro del trimestre</t>
        </is>
      </c>
      <c r="L112" s="5" t="inlineStr">
        <is>
          <t>Ethereum 0x19b5e7b6a2…</t>
        </is>
      </c>
      <c r="M112" t="inlineStr"/>
    </row>
    <row r="113">
      <c r="A113" t="inlineStr">
        <is>
          <t>17/07/2026 17:01:23</t>
        </is>
      </c>
      <c r="B113" t="inlineStr">
        <is>
          <t>Ethereum</t>
        </is>
      </c>
      <c r="C113" t="inlineStr">
        <is>
          <t>wARS</t>
        </is>
      </c>
      <c r="D113" t="inlineStr">
        <is>
          <t>Emisión</t>
        </is>
      </c>
      <c r="E113" t="inlineStr">
        <is>
          <t>Emisión primaria</t>
        </is>
      </c>
      <c r="F113" s="4" t="n">
        <v>150000000</v>
      </c>
      <c r="G113" t="inlineStr">
        <is>
          <t>150000000000000000000000000</t>
        </is>
      </c>
      <c r="H113" t="n">
        <v>25554669</v>
      </c>
      <c r="I113" s="5" t="inlineStr">
        <is>
          <t>0xe09da53f61fa3174a34cef8a2c15c1f3df0971623233e6bcbc2682dfe2f54977</t>
        </is>
      </c>
      <c r="J113" t="inlineStr">
        <is>
          <t>0xb6c9e6451a4b4f65249f60de4fd12da1088a2807</t>
        </is>
      </c>
      <c r="K113" t="inlineStr"/>
      <c r="M113" t="inlineStr"/>
    </row>
    <row r="114">
      <c r="A114" t="inlineStr">
        <is>
          <t>17/07/2026 18:40:43</t>
        </is>
      </c>
      <c r="B114" t="inlineStr">
        <is>
          <t>World Chain</t>
        </is>
      </c>
      <c r="C114" t="inlineStr">
        <is>
          <t>wCLP</t>
        </is>
      </c>
      <c r="D114" t="inlineStr">
        <is>
          <t>Quema</t>
        </is>
      </c>
      <c r="E114" t="inlineStr">
        <is>
          <t>Puente, salida</t>
        </is>
      </c>
      <c r="F114" s="4" t="n">
        <v>809999.5060017999</v>
      </c>
      <c r="G114" t="inlineStr">
        <is>
          <t>809999506001800000000000</t>
        </is>
      </c>
      <c r="H114" t="n">
        <v>32494402</v>
      </c>
      <c r="I114" s="5" t="inlineStr">
        <is>
          <t>0xea191d76ada4b9ad7b67914b89ca5884a0812be6bab3c040b75a7d1b4460dee5</t>
        </is>
      </c>
      <c r="J114" t="inlineStr">
        <is>
          <t>0x8eaed6dcee0b38a579ecf053a55c0bca39e2f3c7</t>
        </is>
      </c>
      <c r="K114" t="inlineStr">
        <is>
          <t>Emparejado dentro del trimestre</t>
        </is>
      </c>
      <c r="L114" s="5" t="inlineStr">
        <is>
          <t>Ethereum 0xe68a536335…</t>
        </is>
      </c>
      <c r="M114" t="inlineStr"/>
    </row>
    <row r="115">
      <c r="A115" t="inlineStr">
        <is>
          <t>17/07/2026 18:41:23</t>
        </is>
      </c>
      <c r="B115" t="inlineStr">
        <is>
          <t>Ethereum</t>
        </is>
      </c>
      <c r="C115" t="inlineStr">
        <is>
          <t>wCLP</t>
        </is>
      </c>
      <c r="D115" t="inlineStr">
        <is>
          <t>Emisión</t>
        </is>
      </c>
      <c r="E115" t="inlineStr">
        <is>
          <t>Puente, entrada</t>
        </is>
      </c>
      <c r="F115" s="4" t="n">
        <v>809999.5060017999</v>
      </c>
      <c r="G115" t="inlineStr">
        <is>
          <t>809999506001800000000000</t>
        </is>
      </c>
      <c r="H115" t="n">
        <v>25555168</v>
      </c>
      <c r="I115" s="5" t="inlineStr">
        <is>
          <t>0xe68a5363353254f9d7c85378cb6775085925bd16c21bf628aa462a6d9a805274</t>
        </is>
      </c>
      <c r="J115" t="inlineStr">
        <is>
          <t>0x8eaed6dcee0b38a579ecf053a55c0bca39e2f3c7</t>
        </is>
      </c>
      <c r="K115" t="inlineStr">
        <is>
          <t>Emparejado dentro del trimestre</t>
        </is>
      </c>
      <c r="L115" s="5" t="inlineStr">
        <is>
          <t>World Chain 0xea191d76ad…</t>
        </is>
      </c>
      <c r="M115" t="inlineStr"/>
    </row>
    <row r="116">
      <c r="A116" t="inlineStr">
        <is>
          <t>17/07/2026 19:04:33</t>
        </is>
      </c>
      <c r="B116" t="inlineStr">
        <is>
          <t>World Chain</t>
        </is>
      </c>
      <c r="C116" t="inlineStr">
        <is>
          <t>wCLP</t>
        </is>
      </c>
      <c r="D116" t="inlineStr">
        <is>
          <t>Quema</t>
        </is>
      </c>
      <c r="E116" t="inlineStr">
        <is>
          <t>Puente, salida</t>
        </is>
      </c>
      <c r="F116" s="4" t="n">
        <v>566127.8088262</v>
      </c>
      <c r="G116" t="inlineStr">
        <is>
          <t>566127808826200000000000</t>
        </is>
      </c>
      <c r="H116" t="n">
        <v>32495117</v>
      </c>
      <c r="I116" s="5" t="inlineStr">
        <is>
          <t>0xe720558258df6b91490ac34806469819ea270e20fd8cebe3d1ff2ea5c21b35c8</t>
        </is>
      </c>
      <c r="J116" t="inlineStr">
        <is>
          <t>0x8eaed6dcee0b38a579ecf053a55c0bca39e2f3c7</t>
        </is>
      </c>
      <c r="K116" t="inlineStr">
        <is>
          <t>Emparejado dentro del trimestre</t>
        </is>
      </c>
      <c r="L116" s="5" t="inlineStr">
        <is>
          <t>Base 0xd0fa88c127…</t>
        </is>
      </c>
      <c r="M116" t="inlineStr"/>
    </row>
    <row r="117">
      <c r="A117" t="inlineStr">
        <is>
          <t>17/07/2026 19:04:45</t>
        </is>
      </c>
      <c r="B117" t="inlineStr">
        <is>
          <t>Base</t>
        </is>
      </c>
      <c r="C117" t="inlineStr">
        <is>
          <t>wCLP</t>
        </is>
      </c>
      <c r="D117" t="inlineStr">
        <is>
          <t>Emisión</t>
        </is>
      </c>
      <c r="E117" t="inlineStr">
        <is>
          <t>Puente, entrada</t>
        </is>
      </c>
      <c r="F117" s="4" t="n">
        <v>566127.8088262</v>
      </c>
      <c r="G117" t="inlineStr">
        <is>
          <t>566127808826200000000000</t>
        </is>
      </c>
      <c r="H117" t="n">
        <v>48768269</v>
      </c>
      <c r="I117" s="5" t="inlineStr">
        <is>
          <t>0xd0fa88c1279ad63ca2b1215cff736e7c73600b25b7478980bbd8ab60800773ae</t>
        </is>
      </c>
      <c r="J117" t="inlineStr">
        <is>
          <t>0x8eaed6dcee0b38a579ecf053a55c0bca39e2f3c7</t>
        </is>
      </c>
      <c r="K117" t="inlineStr">
        <is>
          <t>Emparejado dentro del trimestre</t>
        </is>
      </c>
      <c r="L117" s="5" t="inlineStr">
        <is>
          <t>World Chain 0xe720558258…</t>
        </is>
      </c>
      <c r="M117" t="inlineStr"/>
    </row>
    <row r="118">
      <c r="A118" t="inlineStr">
        <is>
          <t>17/07/2026 19:11:57</t>
        </is>
      </c>
      <c r="B118" t="inlineStr">
        <is>
          <t>World Chain</t>
        </is>
      </c>
      <c r="C118" t="inlineStr">
        <is>
          <t>wCLP</t>
        </is>
      </c>
      <c r="D118" t="inlineStr">
        <is>
          <t>Quema</t>
        </is>
      </c>
      <c r="E118" t="inlineStr">
        <is>
          <t>Puente, salida</t>
        </is>
      </c>
      <c r="F118" s="4" t="n">
        <v>313884.550804032</v>
      </c>
      <c r="G118" t="inlineStr">
        <is>
          <t>313884550804032000000000</t>
        </is>
      </c>
      <c r="H118" t="n">
        <v>32495339</v>
      </c>
      <c r="I118" s="5" t="inlineStr">
        <is>
          <t>0xe93b5594a294ae0b12f00318e9fc4cdc62ad33b08694d4f9641deb7edc3ee7dd</t>
        </is>
      </c>
      <c r="J118" t="inlineStr">
        <is>
          <t>0xecceffaa44f6931f4ccf78c64ed3da20600f850c</t>
        </is>
      </c>
      <c r="K118" t="inlineStr">
        <is>
          <t>Emparejado dentro del trimestre</t>
        </is>
      </c>
      <c r="L118" s="5" t="inlineStr">
        <is>
          <t>Base 0x4c621733c2…</t>
        </is>
      </c>
      <c r="M118" t="inlineStr"/>
    </row>
    <row r="119">
      <c r="A119" t="inlineStr">
        <is>
          <t>17/07/2026 19:12:19</t>
        </is>
      </c>
      <c r="B119" t="inlineStr">
        <is>
          <t>Base</t>
        </is>
      </c>
      <c r="C119" t="inlineStr">
        <is>
          <t>wCLP</t>
        </is>
      </c>
      <c r="D119" t="inlineStr">
        <is>
          <t>Emisión</t>
        </is>
      </c>
      <c r="E119" t="inlineStr">
        <is>
          <t>Puente, entrada</t>
        </is>
      </c>
      <c r="F119" s="4" t="n">
        <v>313884.550804032</v>
      </c>
      <c r="G119" t="inlineStr">
        <is>
          <t>313884550804032000000000</t>
        </is>
      </c>
      <c r="H119" t="n">
        <v>48768496</v>
      </c>
      <c r="I119" s="5" t="inlineStr">
        <is>
          <t>0x4c621733c2284610ead441bfc9b878883e07acc732266348524182a2b777d103</t>
        </is>
      </c>
      <c r="J119" t="inlineStr">
        <is>
          <t>0xecceffaa44f6931f4ccf78c64ed3da20600f850c</t>
        </is>
      </c>
      <c r="K119" t="inlineStr">
        <is>
          <t>Emparejado dentro del trimestre</t>
        </is>
      </c>
      <c r="L119" s="5" t="inlineStr">
        <is>
          <t>World Chain 0xe93b5594a2…</t>
        </is>
      </c>
      <c r="M119" t="inlineStr"/>
    </row>
    <row r="120">
      <c r="A120" t="inlineStr">
        <is>
          <t>17/07/2026 19:38:19</t>
        </is>
      </c>
      <c r="B120" t="inlineStr">
        <is>
          <t>World Chain</t>
        </is>
      </c>
      <c r="C120" t="inlineStr">
        <is>
          <t>wCLP</t>
        </is>
      </c>
      <c r="D120" t="inlineStr">
        <is>
          <t>Quema</t>
        </is>
      </c>
      <c r="E120" t="inlineStr">
        <is>
          <t>Puente, salida</t>
        </is>
      </c>
      <c r="F120" s="4" t="n">
        <v>335809.7068364</v>
      </c>
      <c r="G120" t="inlineStr">
        <is>
          <t>335809706836400000000000</t>
        </is>
      </c>
      <c r="H120" t="n">
        <v>32496130</v>
      </c>
      <c r="I120" s="5" t="inlineStr">
        <is>
          <t>0xc29ce56e5c0f6108808bd3b646d5138a7d2ecc67932c3eabd570070afb3eee9d</t>
        </is>
      </c>
      <c r="J120" t="inlineStr">
        <is>
          <t>0xecceffaa44f6931f4ccf78c64ed3da20600f850c</t>
        </is>
      </c>
      <c r="K120" t="inlineStr">
        <is>
          <t>Emparejado dentro del trimestre</t>
        </is>
      </c>
      <c r="L120" s="5" t="inlineStr">
        <is>
          <t>Polygon 0x60d0b90bdd…</t>
        </is>
      </c>
      <c r="M120" t="inlineStr"/>
    </row>
    <row r="121">
      <c r="A121" t="inlineStr">
        <is>
          <t>17/07/2026 19:38:39</t>
        </is>
      </c>
      <c r="B121" t="inlineStr">
        <is>
          <t>Polygon</t>
        </is>
      </c>
      <c r="C121" t="inlineStr">
        <is>
          <t>wCLP</t>
        </is>
      </c>
      <c r="D121" t="inlineStr">
        <is>
          <t>Emisión</t>
        </is>
      </c>
      <c r="E121" t="inlineStr">
        <is>
          <t>Puente, entrada</t>
        </is>
      </c>
      <c r="F121" s="4" t="n">
        <v>335809.7068364</v>
      </c>
      <c r="G121" t="inlineStr">
        <is>
          <t>335809706836400000000000</t>
        </is>
      </c>
      <c r="H121" t="n">
        <v>90415281</v>
      </c>
      <c r="I121" s="5" t="inlineStr">
        <is>
          <t>0x60d0b90bddca898c8a71c4de3589f4ffa24c0740ea2ddf22b163b702e5919421</t>
        </is>
      </c>
      <c r="J121" t="inlineStr">
        <is>
          <t>0xecceffaa44f6931f4ccf78c64ed3da20600f850c</t>
        </is>
      </c>
      <c r="K121" t="inlineStr">
        <is>
          <t>Emparejado dentro del trimestre</t>
        </is>
      </c>
      <c r="L121" s="5" t="inlineStr">
        <is>
          <t>World Chain 0xc29ce56e5c…</t>
        </is>
      </c>
      <c r="M121" t="inlineStr"/>
    </row>
    <row r="122">
      <c r="A122" t="inlineStr">
        <is>
          <t>17/07/2026 19:42:07</t>
        </is>
      </c>
      <c r="B122" t="inlineStr">
        <is>
          <t>World Chain</t>
        </is>
      </c>
      <c r="C122" t="inlineStr">
        <is>
          <t>wCLP</t>
        </is>
      </c>
      <c r="D122" t="inlineStr">
        <is>
          <t>Quema</t>
        </is>
      </c>
      <c r="E122" t="inlineStr">
        <is>
          <t>Puente, salida</t>
        </is>
      </c>
      <c r="F122" s="4" t="n">
        <v>629214.660558</v>
      </c>
      <c r="G122" t="inlineStr">
        <is>
          <t>629214660558000000000000</t>
        </is>
      </c>
      <c r="H122" t="n">
        <v>32496244</v>
      </c>
      <c r="I122" s="5" t="inlineStr">
        <is>
          <t>0x8c989cf9e17ee3bed613ea98b79894f29ad3f469d89bcea70b5740519284fc75</t>
        </is>
      </c>
      <c r="J122" t="inlineStr">
        <is>
          <t>0xecceffaa44f6931f4ccf78c64ed3da20600f850c</t>
        </is>
      </c>
      <c r="K122" t="inlineStr">
        <is>
          <t>Emparejado dentro del trimestre</t>
        </is>
      </c>
      <c r="L122" s="5" t="inlineStr">
        <is>
          <t>BNB Smart Chain 0xc3f52e5431…</t>
        </is>
      </c>
      <c r="M122" t="inlineStr"/>
    </row>
    <row r="123">
      <c r="A123" t="inlineStr">
        <is>
          <t>17/07/2026 19:42:27</t>
        </is>
      </c>
      <c r="B123" t="inlineStr">
        <is>
          <t>BNB Smart Chain</t>
        </is>
      </c>
      <c r="C123" t="inlineStr">
        <is>
          <t>wCLP</t>
        </is>
      </c>
      <c r="D123" t="inlineStr">
        <is>
          <t>Emisión</t>
        </is>
      </c>
      <c r="E123" t="inlineStr">
        <is>
          <t>Puente, entrada</t>
        </is>
      </c>
      <c r="F123" s="4" t="n">
        <v>629214.660558</v>
      </c>
      <c r="G123" t="inlineStr">
        <is>
          <t>629214660558000000000000</t>
        </is>
      </c>
      <c r="H123" t="n">
        <v>110597180</v>
      </c>
      <c r="I123" s="5" t="inlineStr">
        <is>
          <t>0xc3f52e5431c9c3763d138e6763998cbe1c937c20d729764da19d0e418335b218</t>
        </is>
      </c>
      <c r="J123" t="inlineStr">
        <is>
          <t>0xecceffaa44f6931f4ccf78c64ed3da20600f850c</t>
        </is>
      </c>
      <c r="K123" t="inlineStr">
        <is>
          <t>Emparejado dentro del trimestre</t>
        </is>
      </c>
      <c r="L123" s="5" t="inlineStr">
        <is>
          <t>World Chain 0x8c989cf9e1…</t>
        </is>
      </c>
      <c r="M123" t="inlineStr"/>
    </row>
    <row r="124">
      <c r="A124" t="inlineStr">
        <is>
          <t>17/07/2026 19:45:15</t>
        </is>
      </c>
      <c r="B124" t="inlineStr">
        <is>
          <t>World Chain</t>
        </is>
      </c>
      <c r="C124" t="inlineStr">
        <is>
          <t>wCLP</t>
        </is>
      </c>
      <c r="D124" t="inlineStr">
        <is>
          <t>Quema</t>
        </is>
      </c>
      <c r="E124" t="inlineStr">
        <is>
          <t>Puente, salida</t>
        </is>
      </c>
      <c r="F124" s="4" t="n">
        <v>655008.5941400173</v>
      </c>
      <c r="G124" t="inlineStr">
        <is>
          <t>655008594140017337000000</t>
        </is>
      </c>
      <c r="H124" t="n">
        <v>32496338</v>
      </c>
      <c r="I124" s="5" t="inlineStr">
        <is>
          <t>0x6f1e909cb04d818ef570ee7f5d80755427fd000f949a4f6d9474cfdaaab87c6a</t>
        </is>
      </c>
      <c r="J124" t="inlineStr">
        <is>
          <t>0xecceffaa44f6931f4ccf78c64ed3da20600f850c</t>
        </is>
      </c>
      <c r="K124" t="inlineStr">
        <is>
          <t>Emparejado dentro del trimestre</t>
        </is>
      </c>
      <c r="L124" s="5" t="inlineStr">
        <is>
          <t>Polygon 0xac6adf0a69…</t>
        </is>
      </c>
      <c r="M124" t="inlineStr"/>
    </row>
    <row r="125">
      <c r="A125" t="inlineStr">
        <is>
          <t>17/07/2026 19:45:42</t>
        </is>
      </c>
      <c r="B125" t="inlineStr">
        <is>
          <t>Polygon</t>
        </is>
      </c>
      <c r="C125" t="inlineStr">
        <is>
          <t>wCLP</t>
        </is>
      </c>
      <c r="D125" t="inlineStr">
        <is>
          <t>Emisión</t>
        </is>
      </c>
      <c r="E125" t="inlineStr">
        <is>
          <t>Puente, entrada</t>
        </is>
      </c>
      <c r="F125" s="4" t="n">
        <v>655008.5941400173</v>
      </c>
      <c r="G125" t="inlineStr">
        <is>
          <t>655008594140017337000000</t>
        </is>
      </c>
      <c r="H125" t="n">
        <v>90415563</v>
      </c>
      <c r="I125" s="5" t="inlineStr">
        <is>
          <t>0xac6adf0a6922155b61eb45a6434cf79fe273c76d57688b9c7a0c088f677e9a36</t>
        </is>
      </c>
      <c r="J125" t="inlineStr">
        <is>
          <t>0xecceffaa44f6931f4ccf78c64ed3da20600f850c</t>
        </is>
      </c>
      <c r="K125" t="inlineStr">
        <is>
          <t>Emparejado dentro del trimestre</t>
        </is>
      </c>
      <c r="L125" s="5" t="inlineStr">
        <is>
          <t>World Chain 0x6f1e909cb0…</t>
        </is>
      </c>
      <c r="M125" t="inlineStr"/>
    </row>
    <row r="126">
      <c r="A126" t="inlineStr">
        <is>
          <t>17/07/2026 19:48:45</t>
        </is>
      </c>
      <c r="B126" t="inlineStr">
        <is>
          <t>World Chain</t>
        </is>
      </c>
      <c r="C126" t="inlineStr">
        <is>
          <t>wCLP</t>
        </is>
      </c>
      <c r="D126" t="inlineStr">
        <is>
          <t>Quema</t>
        </is>
      </c>
      <c r="E126" t="inlineStr">
        <is>
          <t>Puente, salida</t>
        </is>
      </c>
      <c r="F126" s="4" t="n">
        <v>336711.5575097</v>
      </c>
      <c r="G126" t="inlineStr">
        <is>
          <t>336711557509700000000000</t>
        </is>
      </c>
      <c r="H126" t="n">
        <v>32496443</v>
      </c>
      <c r="I126" s="5" t="inlineStr">
        <is>
          <t>0x8d988c40f3493ef1d57ed03f7ee9773fa70a6fd187bddf56b0eeff9260b34ef5</t>
        </is>
      </c>
      <c r="J126" t="inlineStr">
        <is>
          <t>0xecceffaa44f6931f4ccf78c64ed3da20600f850c</t>
        </is>
      </c>
      <c r="K126" t="inlineStr">
        <is>
          <t>Emparejado dentro del trimestre</t>
        </is>
      </c>
      <c r="L126" s="5" t="inlineStr">
        <is>
          <t>BNB Smart Chain 0x839260f53e…</t>
        </is>
      </c>
      <c r="M126" t="inlineStr"/>
    </row>
    <row r="127">
      <c r="A127" t="inlineStr">
        <is>
          <t>17/07/2026 19:49:13</t>
        </is>
      </c>
      <c r="B127" t="inlineStr">
        <is>
          <t>BNB Smart Chain</t>
        </is>
      </c>
      <c r="C127" t="inlineStr">
        <is>
          <t>wCLP</t>
        </is>
      </c>
      <c r="D127" t="inlineStr">
        <is>
          <t>Emisión</t>
        </is>
      </c>
      <c r="E127" t="inlineStr">
        <is>
          <t>Puente, entrada</t>
        </is>
      </c>
      <c r="F127" s="4" t="n">
        <v>336711.5575097</v>
      </c>
      <c r="G127" t="inlineStr">
        <is>
          <t>336711557509700000000000</t>
        </is>
      </c>
      <c r="H127" t="n">
        <v>110598083</v>
      </c>
      <c r="I127" s="5" t="inlineStr">
        <is>
          <t>0x839260f53e0788d7439ce36b727979b689f6ecff7250beff3172f4c5c1022e2c</t>
        </is>
      </c>
      <c r="J127" t="inlineStr">
        <is>
          <t>0xecceffaa44f6931f4ccf78c64ed3da20600f850c</t>
        </is>
      </c>
      <c r="K127" t="inlineStr">
        <is>
          <t>Emparejado dentro del trimestre</t>
        </is>
      </c>
      <c r="L127" s="5" t="inlineStr">
        <is>
          <t>World Chain 0x8d988c40f3…</t>
        </is>
      </c>
      <c r="M127" t="inlineStr"/>
    </row>
    <row r="128">
      <c r="A128" t="inlineStr">
        <is>
          <t>18/07/2026 22:44:23</t>
        </is>
      </c>
      <c r="B128" t="inlineStr">
        <is>
          <t>World Chain</t>
        </is>
      </c>
      <c r="C128" t="inlineStr">
        <is>
          <t>wARS</t>
        </is>
      </c>
      <c r="D128" t="inlineStr">
        <is>
          <t>Quema</t>
        </is>
      </c>
      <c r="E128" t="inlineStr">
        <is>
          <t>Puente, salida</t>
        </is>
      </c>
      <c r="F128" s="4" t="n">
        <v>1463859.766890398</v>
      </c>
      <c r="G128" t="inlineStr">
        <is>
          <t>1463859766890398378100000</t>
        </is>
      </c>
      <c r="H128" t="n">
        <v>32544912</v>
      </c>
      <c r="I128" s="5" t="inlineStr">
        <is>
          <t>0xfcbbf9b58114e8aa7285c028cec8f8f4761592546e5473b93e3293555a73ffef</t>
        </is>
      </c>
      <c r="J128" t="inlineStr">
        <is>
          <t>0x8eaed6dcee0b38a579ecf053a55c0bca39e2f3c7</t>
        </is>
      </c>
      <c r="K128" t="inlineStr">
        <is>
          <t>Emparejado dentro del trimestre</t>
        </is>
      </c>
      <c r="L128" s="5" t="inlineStr">
        <is>
          <t>Base 0x8f0b912fbc…</t>
        </is>
      </c>
      <c r="M128" t="inlineStr"/>
    </row>
    <row r="129">
      <c r="A129" t="inlineStr">
        <is>
          <t>18/07/2026 22:44:37</t>
        </is>
      </c>
      <c r="B129" t="inlineStr">
        <is>
          <t>Base</t>
        </is>
      </c>
      <c r="C129" t="inlineStr">
        <is>
          <t>wARS</t>
        </is>
      </c>
      <c r="D129" t="inlineStr">
        <is>
          <t>Emisión</t>
        </is>
      </c>
      <c r="E129" t="inlineStr">
        <is>
          <t>Puente, entrada</t>
        </is>
      </c>
      <c r="F129" s="4" t="n">
        <v>1463859.766890398</v>
      </c>
      <c r="G129" t="inlineStr">
        <is>
          <t>1463859766890398378100000</t>
        </is>
      </c>
      <c r="H129" t="n">
        <v>48818065</v>
      </c>
      <c r="I129" s="5" t="inlineStr">
        <is>
          <t>0x8f0b912fbc796f1b7841d08115869acd7f3d94bd69da1c8a6e7110c68478cb8a</t>
        </is>
      </c>
      <c r="J129" t="inlineStr">
        <is>
          <t>0x8eaed6dcee0b38a579ecf053a55c0bca39e2f3c7</t>
        </is>
      </c>
      <c r="K129" t="inlineStr">
        <is>
          <t>Emparejado dentro del trimestre</t>
        </is>
      </c>
      <c r="L129" s="5" t="inlineStr">
        <is>
          <t>World Chain 0xfcbbf9b581…</t>
        </is>
      </c>
      <c r="M129" t="inlineStr"/>
    </row>
    <row r="130">
      <c r="A130" t="inlineStr">
        <is>
          <t>18/07/2026 22:47:09</t>
        </is>
      </c>
      <c r="B130" t="inlineStr">
        <is>
          <t>World Chain</t>
        </is>
      </c>
      <c r="C130" t="inlineStr">
        <is>
          <t>wARS</t>
        </is>
      </c>
      <c r="D130" t="inlineStr">
        <is>
          <t>Quema</t>
        </is>
      </c>
      <c r="E130" t="inlineStr">
        <is>
          <t>Puente, salida</t>
        </is>
      </c>
      <c r="F130" s="4" t="n">
        <v>2472851.93891134</v>
      </c>
      <c r="G130" t="inlineStr">
        <is>
          <t>2472851938911339700000000</t>
        </is>
      </c>
      <c r="H130" t="n">
        <v>32544995</v>
      </c>
      <c r="I130" s="5" t="inlineStr">
        <is>
          <t>0xcdabfc6902fdb770f806cefa6b4aa2aa516046320f31b403cbd39e01ee381afc</t>
        </is>
      </c>
      <c r="J130" t="inlineStr">
        <is>
          <t>0x8eaed6dcee0b38a579ecf053a55c0bca39e2f3c7</t>
        </is>
      </c>
      <c r="K130" t="inlineStr">
        <is>
          <t>Emparejado dentro del trimestre</t>
        </is>
      </c>
      <c r="L130" s="5" t="inlineStr">
        <is>
          <t>Base 0xc1417ec793…</t>
        </is>
      </c>
      <c r="M130" t="inlineStr"/>
    </row>
    <row r="131">
      <c r="A131" t="inlineStr">
        <is>
          <t>18/07/2026 22:47:35</t>
        </is>
      </c>
      <c r="B131" t="inlineStr">
        <is>
          <t>Base</t>
        </is>
      </c>
      <c r="C131" t="inlineStr">
        <is>
          <t>wARS</t>
        </is>
      </c>
      <c r="D131" t="inlineStr">
        <is>
          <t>Emisión</t>
        </is>
      </c>
      <c r="E131" t="inlineStr">
        <is>
          <t>Puente, entrada</t>
        </is>
      </c>
      <c r="F131" s="4" t="n">
        <v>2472851.93891134</v>
      </c>
      <c r="G131" t="inlineStr">
        <is>
          <t>2472851938911339700000000</t>
        </is>
      </c>
      <c r="H131" t="n">
        <v>48818154</v>
      </c>
      <c r="I131" s="5" t="inlineStr">
        <is>
          <t>0xc1417ec793b49e87dc5824391dd045eb30863fe13c76bd9e69e6e32909afd8fc</t>
        </is>
      </c>
      <c r="J131" t="inlineStr">
        <is>
          <t>0x8eaed6dcee0b38a579ecf053a55c0bca39e2f3c7</t>
        </is>
      </c>
      <c r="K131" t="inlineStr">
        <is>
          <t>Emparejado dentro del trimestre</t>
        </is>
      </c>
      <c r="L131" s="5" t="inlineStr">
        <is>
          <t>World Chain 0xcdabfc6902…</t>
        </is>
      </c>
      <c r="M131" t="inlineStr"/>
    </row>
    <row r="132">
      <c r="A132" t="inlineStr">
        <is>
          <t>18/07/2026 22:49:29</t>
        </is>
      </c>
      <c r="B132" t="inlineStr">
        <is>
          <t>World Chain</t>
        </is>
      </c>
      <c r="C132" t="inlineStr">
        <is>
          <t>wARS</t>
        </is>
      </c>
      <c r="D132" t="inlineStr">
        <is>
          <t>Quema</t>
        </is>
      </c>
      <c r="E132" t="inlineStr">
        <is>
          <t>Puente, salida</t>
        </is>
      </c>
      <c r="F132" s="4" t="n">
        <v>2486336.262221858</v>
      </c>
      <c r="G132" t="inlineStr">
        <is>
          <t>2486336262221857951500000</t>
        </is>
      </c>
      <c r="H132" t="n">
        <v>32545065</v>
      </c>
      <c r="I132" s="5" t="inlineStr">
        <is>
          <t>0x93b309257c7ce029298b3f8619eec1f76282160324b7dda56296a1270db52ea9</t>
        </is>
      </c>
      <c r="J132" t="inlineStr">
        <is>
          <t>0x8eaed6dcee0b38a579ecf053a55c0bca39e2f3c7</t>
        </is>
      </c>
      <c r="K132" t="inlineStr">
        <is>
          <t>Emparejado dentro del trimestre</t>
        </is>
      </c>
      <c r="L132" s="5" t="inlineStr">
        <is>
          <t>Base 0xd0b4814239…</t>
        </is>
      </c>
      <c r="M132" t="inlineStr"/>
    </row>
    <row r="133">
      <c r="A133" t="inlineStr">
        <is>
          <t>18/07/2026 22:49:53</t>
        </is>
      </c>
      <c r="B133" t="inlineStr">
        <is>
          <t>Base</t>
        </is>
      </c>
      <c r="C133" t="inlineStr">
        <is>
          <t>wARS</t>
        </is>
      </c>
      <c r="D133" t="inlineStr">
        <is>
          <t>Emisión</t>
        </is>
      </c>
      <c r="E133" t="inlineStr">
        <is>
          <t>Puente, entrada</t>
        </is>
      </c>
      <c r="F133" s="4" t="n">
        <v>2486336.262221858</v>
      </c>
      <c r="G133" t="inlineStr">
        <is>
          <t>2486336262221857951500000</t>
        </is>
      </c>
      <c r="H133" t="n">
        <v>48818223</v>
      </c>
      <c r="I133" s="5" t="inlineStr">
        <is>
          <t>0xd0b481423921ae2b6d86e7e7198c2e2da9638dbefaef3557937e81ae2917743e</t>
        </is>
      </c>
      <c r="J133" t="inlineStr">
        <is>
          <t>0x8eaed6dcee0b38a579ecf053a55c0bca39e2f3c7</t>
        </is>
      </c>
      <c r="K133" t="inlineStr">
        <is>
          <t>Emparejado dentro del trimestre</t>
        </is>
      </c>
      <c r="L133" s="5" t="inlineStr">
        <is>
          <t>World Chain 0x93b309257c…</t>
        </is>
      </c>
      <c r="M133" t="inlineStr"/>
    </row>
    <row r="134">
      <c r="A134" t="inlineStr">
        <is>
          <t>19/07/2026 18:01:59</t>
        </is>
      </c>
      <c r="B134" t="inlineStr">
        <is>
          <t>World Chain</t>
        </is>
      </c>
      <c r="C134" t="inlineStr">
        <is>
          <t>wCOP</t>
        </is>
      </c>
      <c r="D134" t="inlineStr">
        <is>
          <t>Quema</t>
        </is>
      </c>
      <c r="E134" t="inlineStr">
        <is>
          <t>Puente, salida</t>
        </is>
      </c>
      <c r="F134" s="4" t="n">
        <v>519227.3470943</v>
      </c>
      <c r="G134" t="inlineStr">
        <is>
          <t>519227347094300000000000</t>
        </is>
      </c>
      <c r="H134" t="n">
        <v>32579640</v>
      </c>
      <c r="I134" s="5" t="inlineStr">
        <is>
          <t>0x40047a9e519ea86586ad53ad6437adf35cdb709d83d4af7ff812dc6385f0e313</t>
        </is>
      </c>
      <c r="J134" t="inlineStr">
        <is>
          <t>0xecceffaa44f6931f4ccf78c64ed3da20600f850c</t>
        </is>
      </c>
      <c r="K134" t="inlineStr">
        <is>
          <t>Emparejado dentro del trimestre</t>
        </is>
      </c>
      <c r="L134" s="5" t="inlineStr">
        <is>
          <t>Ethereum 0xabed035a11…</t>
        </is>
      </c>
      <c r="M134" t="inlineStr"/>
    </row>
    <row r="135">
      <c r="A135" t="inlineStr">
        <is>
          <t>19/07/2026 18:02:35</t>
        </is>
      </c>
      <c r="B135" t="inlineStr">
        <is>
          <t>Ethereum</t>
        </is>
      </c>
      <c r="C135" t="inlineStr">
        <is>
          <t>wCOP</t>
        </is>
      </c>
      <c r="D135" t="inlineStr">
        <is>
          <t>Emisión</t>
        </is>
      </c>
      <c r="E135" t="inlineStr">
        <is>
          <t>Puente, entrada</t>
        </is>
      </c>
      <c r="F135" s="4" t="n">
        <v>519227.3470943</v>
      </c>
      <c r="G135" t="inlineStr">
        <is>
          <t>519227347094300000000000</t>
        </is>
      </c>
      <c r="H135" t="n">
        <v>25569316</v>
      </c>
      <c r="I135" s="5" t="inlineStr">
        <is>
          <t>0xabed035a1164a79d872d61f151a3b98add991ec7fa79768d15e09d057dad782e</t>
        </is>
      </c>
      <c r="J135" t="inlineStr">
        <is>
          <t>0xecceffaa44f6931f4ccf78c64ed3da20600f850c</t>
        </is>
      </c>
      <c r="K135" t="inlineStr">
        <is>
          <t>Emparejado dentro del trimestre</t>
        </is>
      </c>
      <c r="L135" s="5" t="inlineStr">
        <is>
          <t>World Chain 0x40047a9e51…</t>
        </is>
      </c>
      <c r="M135" t="inlineStr"/>
    </row>
    <row r="136">
      <c r="A136" t="inlineStr">
        <is>
          <t>20/07/2026 10:09:35</t>
        </is>
      </c>
      <c r="B136" t="inlineStr">
        <is>
          <t>Ethereum</t>
        </is>
      </c>
      <c r="C136" t="inlineStr">
        <is>
          <t>wARS</t>
        </is>
      </c>
      <c r="D136" t="inlineStr">
        <is>
          <t>Quema</t>
        </is>
      </c>
      <c r="E136" t="inlineStr">
        <is>
          <t>Puente, salida</t>
        </is>
      </c>
      <c r="F136" s="4" t="n">
        <v>19999985</v>
      </c>
      <c r="G136" t="inlineStr">
        <is>
          <t>19999985000000000000000000</t>
        </is>
      </c>
      <c r="H136" t="n">
        <v>25574131</v>
      </c>
      <c r="I136" s="5" t="inlineStr">
        <is>
          <t>0x3c20029ad15113889550e86a795b8199fe2e00d6926a440fc6043441655f07b5</t>
        </is>
      </c>
      <c r="J136" t="inlineStr">
        <is>
          <t>0x49f4527e1443c86eabf22ead1e4bba36eea9ebf2</t>
        </is>
      </c>
      <c r="K136" t="inlineStr">
        <is>
          <t>Emparejado dentro del trimestre</t>
        </is>
      </c>
      <c r="L136" s="5" t="inlineStr">
        <is>
          <t>Polygon 0x49e36a5e6a…</t>
        </is>
      </c>
      <c r="M136" t="inlineStr"/>
    </row>
    <row r="137">
      <c r="A137" t="inlineStr">
        <is>
          <t>20/07/2026 10:12:27</t>
        </is>
      </c>
      <c r="B137" t="inlineStr">
        <is>
          <t>Polygon</t>
        </is>
      </c>
      <c r="C137" t="inlineStr">
        <is>
          <t>wARS</t>
        </is>
      </c>
      <c r="D137" t="inlineStr">
        <is>
          <t>Emisión</t>
        </is>
      </c>
      <c r="E137" t="inlineStr">
        <is>
          <t>Puente, entrada</t>
        </is>
      </c>
      <c r="F137" s="4" t="n">
        <v>19999985</v>
      </c>
      <c r="G137" t="inlineStr">
        <is>
          <t>19999985000000000000000000</t>
        </is>
      </c>
      <c r="H137" t="n">
        <v>90565433</v>
      </c>
      <c r="I137" s="5" t="inlineStr">
        <is>
          <t>0x49e36a5e6adca03d2f2c78ab10287ec150fa3dafc24e294f63a1760ae39cf0f5</t>
        </is>
      </c>
      <c r="J137" t="inlineStr">
        <is>
          <t>0x49f4527e1443c86eabf22ead1e4bba36eea9ebf2</t>
        </is>
      </c>
      <c r="K137" t="inlineStr">
        <is>
          <t>Emparejado dentro del trimestre</t>
        </is>
      </c>
      <c r="L137" s="5" t="inlineStr">
        <is>
          <t>Ethereum 0x3c20029ad1…</t>
        </is>
      </c>
      <c r="M137" t="inlineStr"/>
    </row>
    <row r="138">
      <c r="A138" t="inlineStr">
        <is>
          <t>20/07/2026 11:11:59</t>
        </is>
      </c>
      <c r="B138" t="inlineStr">
        <is>
          <t>Ethereum</t>
        </is>
      </c>
      <c r="C138" t="inlineStr">
        <is>
          <t>wARS</t>
        </is>
      </c>
      <c r="D138" t="inlineStr">
        <is>
          <t>Quema</t>
        </is>
      </c>
      <c r="E138" t="inlineStr">
        <is>
          <t>Puente, salida</t>
        </is>
      </c>
      <c r="F138" s="4" t="n">
        <v>19999985</v>
      </c>
      <c r="G138" t="inlineStr">
        <is>
          <t>19999985000000000000000000</t>
        </is>
      </c>
      <c r="H138" t="n">
        <v>25574440</v>
      </c>
      <c r="I138" s="5" t="inlineStr">
        <is>
          <t>0x0b8f25ca01c3501ac29c8c9cf85c36c48794e298780d53f0fd003faa0212ad46</t>
        </is>
      </c>
      <c r="J138" t="inlineStr">
        <is>
          <t>0x49f4527e1443c86eabf22ead1e4bba36eea9ebf2</t>
        </is>
      </c>
      <c r="K138" t="inlineStr">
        <is>
          <t>Emparejado dentro del trimestre</t>
        </is>
      </c>
      <c r="L138" s="5" t="inlineStr">
        <is>
          <t>BNB Smart Chain 0x47402cf3ec…</t>
        </is>
      </c>
      <c r="M138" t="inlineStr"/>
    </row>
    <row r="139">
      <c r="A139" t="inlineStr">
        <is>
          <t>20/07/2026 11:14:39</t>
        </is>
      </c>
      <c r="B139" t="inlineStr">
        <is>
          <t>BNB Smart Chain</t>
        </is>
      </c>
      <c r="C139" t="inlineStr">
        <is>
          <t>wARS</t>
        </is>
      </c>
      <c r="D139" t="inlineStr">
        <is>
          <t>Emisión</t>
        </is>
      </c>
      <c r="E139" t="inlineStr">
        <is>
          <t>Puente, entrada</t>
        </is>
      </c>
      <c r="F139" s="4" t="n">
        <v>19999985</v>
      </c>
      <c r="G139" t="inlineStr">
        <is>
          <t>19999985000000000000000000</t>
        </is>
      </c>
      <c r="H139" t="n">
        <v>111105294</v>
      </c>
      <c r="I139" s="5" t="inlineStr">
        <is>
          <t>0x47402cf3ecd008437d8e97b01c08470ae3353e3e524108e8d48cc019bc9fecf9</t>
        </is>
      </c>
      <c r="J139" t="inlineStr">
        <is>
          <t>0x49f4527e1443c86eabf22ead1e4bba36eea9ebf2</t>
        </is>
      </c>
      <c r="K139" t="inlineStr">
        <is>
          <t>Emparejado dentro del trimestre</t>
        </is>
      </c>
      <c r="L139" s="5" t="inlineStr">
        <is>
          <t>Ethereum 0x0b8f25ca01…</t>
        </is>
      </c>
      <c r="M139" t="inlineStr"/>
    </row>
    <row r="140">
      <c r="A140" t="inlineStr">
        <is>
          <t>20/07/2026 12:42:23</t>
        </is>
      </c>
      <c r="B140" t="inlineStr">
        <is>
          <t>Ethereum</t>
        </is>
      </c>
      <c r="C140" t="inlineStr">
        <is>
          <t>wCOP</t>
        </is>
      </c>
      <c r="D140" t="inlineStr">
        <is>
          <t>Quema</t>
        </is>
      </c>
      <c r="E140" t="inlineStr">
        <is>
          <t>Puente, salida</t>
        </is>
      </c>
      <c r="F140" s="4" t="n">
        <v>190243.0495518679</v>
      </c>
      <c r="G140" t="inlineStr">
        <is>
          <t>190243049551867888000000</t>
        </is>
      </c>
      <c r="H140" t="n">
        <v>25574891</v>
      </c>
      <c r="I140" s="5" t="inlineStr">
        <is>
          <t>0xb300471df26b401b2036272902e839fde97ae5067cf57820eddca3508c6ae56a</t>
        </is>
      </c>
      <c r="J140" t="inlineStr">
        <is>
          <t>0xecceffaa44f6931f4ccf78c64ed3da20600f850c</t>
        </is>
      </c>
      <c r="K140" t="inlineStr">
        <is>
          <t>Emparejado dentro del trimestre</t>
        </is>
      </c>
      <c r="L140" s="5" t="inlineStr">
        <is>
          <t>World Chain 0x4e440843b8…</t>
        </is>
      </c>
      <c r="M140" t="inlineStr"/>
    </row>
    <row r="141">
      <c r="A141" t="inlineStr">
        <is>
          <t>20/07/2026 12:45:15</t>
        </is>
      </c>
      <c r="B141" t="inlineStr">
        <is>
          <t>World Chain</t>
        </is>
      </c>
      <c r="C141" t="inlineStr">
        <is>
          <t>wCOP</t>
        </is>
      </c>
      <c r="D141" t="inlineStr">
        <is>
          <t>Emisión</t>
        </is>
      </c>
      <c r="E141" t="inlineStr">
        <is>
          <t>Puente, entrada</t>
        </is>
      </c>
      <c r="F141" s="4" t="n">
        <v>190243.0495518679</v>
      </c>
      <c r="G141" t="inlineStr">
        <is>
          <t>190243049551867888000000</t>
        </is>
      </c>
      <c r="H141" t="n">
        <v>32613338</v>
      </c>
      <c r="I141" s="5" t="inlineStr">
        <is>
          <t>0x4e440843b8b5af3ec47aa98d34084aea819ab5152a5f5d3a78e744d47ef04a6c</t>
        </is>
      </c>
      <c r="J141" t="inlineStr">
        <is>
          <t>0xecceffaa44f6931f4ccf78c64ed3da20600f850c</t>
        </is>
      </c>
      <c r="K141" t="inlineStr">
        <is>
          <t>Emparejado dentro del trimestre</t>
        </is>
      </c>
      <c r="L141" s="5" t="inlineStr">
        <is>
          <t>Ethereum 0xb300471df2…</t>
        </is>
      </c>
      <c r="M141" t="inlineStr"/>
    </row>
    <row r="142">
      <c r="A142" t="inlineStr">
        <is>
          <t>20/07/2026 13:00:59</t>
        </is>
      </c>
      <c r="B142" t="inlineStr">
        <is>
          <t>Ethereum</t>
        </is>
      </c>
      <c r="C142" t="inlineStr">
        <is>
          <t>wARS</t>
        </is>
      </c>
      <c r="D142" t="inlineStr">
        <is>
          <t>Quema</t>
        </is>
      </c>
      <c r="E142" t="inlineStr">
        <is>
          <t>Puente, salida</t>
        </is>
      </c>
      <c r="F142" s="4" t="n">
        <v>19999985</v>
      </c>
      <c r="G142" t="inlineStr">
        <is>
          <t>19999985000000000000000000</t>
        </is>
      </c>
      <c r="H142" t="n">
        <v>25574983</v>
      </c>
      <c r="I142" s="5" t="inlineStr">
        <is>
          <t>0xb0549e89291776c54249280e38a73144dddb680535edc188316d9837af4c47bd</t>
        </is>
      </c>
      <c r="J142" t="inlineStr">
        <is>
          <t>0x49f4527e1443c86eabf22ead1e4bba36eea9ebf2</t>
        </is>
      </c>
      <c r="K142" t="inlineStr">
        <is>
          <t>Emparejado dentro del trimestre</t>
        </is>
      </c>
      <c r="L142" s="5" t="inlineStr">
        <is>
          <t>Base 0xb564a0dd8a…</t>
        </is>
      </c>
      <c r="M142" t="inlineStr"/>
    </row>
    <row r="143">
      <c r="A143" t="inlineStr">
        <is>
          <t>20/07/2026 13:03:49</t>
        </is>
      </c>
      <c r="B143" t="inlineStr">
        <is>
          <t>Base</t>
        </is>
      </c>
      <c r="C143" t="inlineStr">
        <is>
          <t>wARS</t>
        </is>
      </c>
      <c r="D143" t="inlineStr">
        <is>
          <t>Emisión</t>
        </is>
      </c>
      <c r="E143" t="inlineStr">
        <is>
          <t>Puente, entrada</t>
        </is>
      </c>
      <c r="F143" s="4" t="n">
        <v>19999985</v>
      </c>
      <c r="G143" t="inlineStr">
        <is>
          <t>19999985000000000000000000</t>
        </is>
      </c>
      <c r="H143" t="n">
        <v>48887041</v>
      </c>
      <c r="I143" s="5" t="inlineStr">
        <is>
          <t>0xb564a0dd8a9b330f1f392b1d36e0ce597a4bd53633a73697913b02c55d3febad</t>
        </is>
      </c>
      <c r="J143" t="inlineStr">
        <is>
          <t>0x49f4527e1443c86eabf22ead1e4bba36eea9ebf2</t>
        </is>
      </c>
      <c r="K143" t="inlineStr">
        <is>
          <t>Emparejado dentro del trimestre</t>
        </is>
      </c>
      <c r="L143" s="5" t="inlineStr">
        <is>
          <t>Ethereum 0xb0549e8929…</t>
        </is>
      </c>
      <c r="M143" t="inlineStr"/>
    </row>
    <row r="144">
      <c r="A144" t="inlineStr">
        <is>
          <t>20/07/2026 23:55:31</t>
        </is>
      </c>
      <c r="B144" t="inlineStr">
        <is>
          <t>World Chain</t>
        </is>
      </c>
      <c r="C144" t="inlineStr">
        <is>
          <t>wCLP</t>
        </is>
      </c>
      <c r="D144" t="inlineStr">
        <is>
          <t>Quema</t>
        </is>
      </c>
      <c r="E144" t="inlineStr">
        <is>
          <t>Puente, salida</t>
        </is>
      </c>
      <c r="F144" s="4" t="n">
        <v>342730.4252631322</v>
      </c>
      <c r="G144" t="inlineStr">
        <is>
          <t>342730425263132200000000</t>
        </is>
      </c>
      <c r="H144" t="n">
        <v>32633446</v>
      </c>
      <c r="I144" s="5" t="inlineStr">
        <is>
          <t>0x3c71b63b643bd8a2a201c8bb612c44c95ac1246ac4999f16860a7abee45e95d4</t>
        </is>
      </c>
      <c r="J144" t="inlineStr">
        <is>
          <t>0x8eaed6dcee0b38a579ecf053a55c0bca39e2f3c7</t>
        </is>
      </c>
      <c r="K144" t="inlineStr">
        <is>
          <t>Emparejado dentro del trimestre</t>
        </is>
      </c>
      <c r="L144" s="5" t="inlineStr">
        <is>
          <t>Ethereum 0xf067658613…</t>
        </is>
      </c>
      <c r="M144" t="inlineStr"/>
    </row>
    <row r="145">
      <c r="A145" t="inlineStr">
        <is>
          <t>21/07/2026 11:05:47</t>
        </is>
      </c>
      <c r="B145" t="inlineStr">
        <is>
          <t>Ethereum</t>
        </is>
      </c>
      <c r="C145" t="inlineStr">
        <is>
          <t>wARS</t>
        </is>
      </c>
      <c r="D145" t="inlineStr">
        <is>
          <t>Emisión</t>
        </is>
      </c>
      <c r="E145" t="inlineStr">
        <is>
          <t>Emisión primaria</t>
        </is>
      </c>
      <c r="F145" s="4" t="n">
        <v>125000000</v>
      </c>
      <c r="G145" t="inlineStr">
        <is>
          <t>125000000000000000000000000</t>
        </is>
      </c>
      <c r="H145" t="n">
        <v>25581584</v>
      </c>
      <c r="I145" s="5" t="inlineStr">
        <is>
          <t>0x8b1f3928e69fe4ea406541811b66eaa2d6e92a11a4df258538168127d31f5dfe</t>
        </is>
      </c>
      <c r="J145" t="inlineStr">
        <is>
          <t>0xb6c9e6451a4b4f65249f60de4fd12da1088a2807</t>
        </is>
      </c>
      <c r="K145" t="inlineStr"/>
      <c r="M145" t="inlineStr"/>
    </row>
    <row r="146">
      <c r="A146" t="inlineStr">
        <is>
          <t>21/07/2026 11:12:35</t>
        </is>
      </c>
      <c r="B146" t="inlineStr">
        <is>
          <t>Ethereum</t>
        </is>
      </c>
      <c r="C146" t="inlineStr">
        <is>
          <t>wBRL</t>
        </is>
      </c>
      <c r="D146" t="inlineStr">
        <is>
          <t>Emisión</t>
        </is>
      </c>
      <c r="E146" t="inlineStr">
        <is>
          <t>Emisión primaria</t>
        </is>
      </c>
      <c r="F146" s="4" t="n">
        <v>21000</v>
      </c>
      <c r="G146" t="inlineStr">
        <is>
          <t>21000000000000000000000</t>
        </is>
      </c>
      <c r="H146" t="n">
        <v>25581618</v>
      </c>
      <c r="I146" s="5" t="inlineStr">
        <is>
          <t>0xcf99c11811f319cd7044dad0f07895ece92a660afc600878915118348c7867c9</t>
        </is>
      </c>
      <c r="J146" t="inlineStr">
        <is>
          <t>0xb6c9e6451a4b4f65249f60de4fd12da1088a2807</t>
        </is>
      </c>
      <c r="K146" t="inlineStr"/>
      <c r="M146" t="inlineStr"/>
    </row>
    <row r="147">
      <c r="A147" t="inlineStr">
        <is>
          <t>21/07/2026 14:15:11</t>
        </is>
      </c>
      <c r="B147" t="inlineStr">
        <is>
          <t>Base</t>
        </is>
      </c>
      <c r="C147" t="inlineStr">
        <is>
          <t>wCOP</t>
        </is>
      </c>
      <c r="D147" t="inlineStr">
        <is>
          <t>Emisión</t>
        </is>
      </c>
      <c r="E147" t="inlineStr">
        <is>
          <t>Emisión primaria</t>
        </is>
      </c>
      <c r="F147" s="4" t="n">
        <v>80500000</v>
      </c>
      <c r="G147" t="inlineStr">
        <is>
          <t>80500000000000000000000000</t>
        </is>
      </c>
      <c r="H147" t="n">
        <v>48932382</v>
      </c>
      <c r="I147" s="5" t="inlineStr">
        <is>
          <t>0x641abebc66239ef895825432c75dc3fb039a7d72b6807da81615294b7dbbd94c</t>
        </is>
      </c>
      <c r="J147" t="inlineStr">
        <is>
          <t>0xb6c9e6451a4b4f65249f60de4fd12da1088a2807</t>
        </is>
      </c>
      <c r="K147" t="inlineStr"/>
      <c r="M147" t="inlineStr"/>
    </row>
    <row r="148">
      <c r="A148" t="inlineStr">
        <is>
          <t>21/07/2026 18:08:03</t>
        </is>
      </c>
      <c r="B148" t="inlineStr">
        <is>
          <t>HyperEVM</t>
        </is>
      </c>
      <c r="C148" t="inlineStr">
        <is>
          <t>wBRL</t>
        </is>
      </c>
      <c r="D148" t="inlineStr">
        <is>
          <t>Emisión</t>
        </is>
      </c>
      <c r="E148" t="inlineStr">
        <is>
          <t>Emisión primaria</t>
        </is>
      </c>
      <c r="F148" s="4" t="n">
        <v>1</v>
      </c>
      <c r="G148" t="inlineStr">
        <is>
          <t>1000000000000000000</t>
        </is>
      </c>
      <c r="H148" t="n">
        <v>41085785</v>
      </c>
      <c r="I148" s="5" t="inlineStr">
        <is>
          <t>0x343d1467199503af88e3dc4fc0683ec0856ca24837ba63024a454d3bf049386f</t>
        </is>
      </c>
      <c r="J148" t="inlineStr">
        <is>
          <t>0xb6c9e6451a4b4f65249f60de4fd12da1088a2807</t>
        </is>
      </c>
      <c r="K148" t="inlineStr"/>
      <c r="M148" t="inlineStr"/>
    </row>
    <row r="149">
      <c r="A149" t="inlineStr">
        <is>
          <t>21/07/2026 18:18:59</t>
        </is>
      </c>
      <c r="B149" t="inlineStr">
        <is>
          <t>HyperEVM</t>
        </is>
      </c>
      <c r="C149" t="inlineStr">
        <is>
          <t>wBRL</t>
        </is>
      </c>
      <c r="D149" t="inlineStr">
        <is>
          <t>Emisión</t>
        </is>
      </c>
      <c r="E149" t="inlineStr">
        <is>
          <t>Emisión primaria</t>
        </is>
      </c>
      <c r="F149" s="4" t="n">
        <v>1177269</v>
      </c>
      <c r="G149" t="inlineStr">
        <is>
          <t>1177269000000000000000000</t>
        </is>
      </c>
      <c r="H149" t="n">
        <v>41086451</v>
      </c>
      <c r="I149" s="5" t="inlineStr">
        <is>
          <t>0x460d623fdebe22774f945d4d34d2cbfb8340db642774ab3da4bd5633a5d636e3</t>
        </is>
      </c>
      <c r="J149" t="inlineStr">
        <is>
          <t>0xb6c9e6451a4b4f65249f60de4fd12da1088a2807</t>
        </is>
      </c>
      <c r="K149" t="inlineStr"/>
      <c r="M149" t="inlineStr"/>
    </row>
    <row r="150">
      <c r="A150" t="inlineStr">
        <is>
          <t>22/07/2026 16:07:12</t>
        </is>
      </c>
      <c r="B150" t="inlineStr">
        <is>
          <t>HyperEVM</t>
        </is>
      </c>
      <c r="C150" t="inlineStr">
        <is>
          <t>wBRL</t>
        </is>
      </c>
      <c r="D150" t="inlineStr">
        <is>
          <t>Emisión</t>
        </is>
      </c>
      <c r="E150" t="inlineStr">
        <is>
          <t>Emisión primaria</t>
        </is>
      </c>
      <c r="F150" s="4" t="n">
        <v>1300000</v>
      </c>
      <c r="G150" t="inlineStr">
        <is>
          <t>1300000000000000000000000</t>
        </is>
      </c>
      <c r="H150" t="n">
        <v>41166253</v>
      </c>
      <c r="I150" s="5" t="inlineStr">
        <is>
          <t>0x458e1486d85fec1bec307420e9a6a938b55d3d8b7852cf6050a85a47a7d34f58</t>
        </is>
      </c>
      <c r="J150" t="inlineStr">
        <is>
          <t>0xb6c9e6451a4b4f65249f60de4fd12da1088a2807</t>
        </is>
      </c>
      <c r="K150" t="inlineStr"/>
      <c r="M150" t="inlineStr"/>
    </row>
    <row r="151">
      <c r="A151" t="inlineStr">
        <is>
          <t>22/07/2026 16:11:47</t>
        </is>
      </c>
      <c r="B151" t="inlineStr">
        <is>
          <t>Ethereum</t>
        </is>
      </c>
      <c r="C151" t="inlineStr">
        <is>
          <t>wBRL</t>
        </is>
      </c>
      <c r="D151" t="inlineStr">
        <is>
          <t>Emisión</t>
        </is>
      </c>
      <c r="E151" t="inlineStr">
        <is>
          <t>Emisión primaria</t>
        </is>
      </c>
      <c r="F151" s="4" t="n">
        <v>700000</v>
      </c>
      <c r="G151" t="inlineStr">
        <is>
          <t>700000000000000000000000</t>
        </is>
      </c>
      <c r="H151" t="n">
        <v>25590273</v>
      </c>
      <c r="I151" s="5" t="inlineStr">
        <is>
          <t>0x620bd3e8c5b0a9b77706d90c7424c729cdcfe3a38aa3ae5a953ce7cdffa09c7c</t>
        </is>
      </c>
      <c r="J151" t="inlineStr">
        <is>
          <t>0xb6c9e6451a4b4f65249f60de4fd12da1088a2807</t>
        </is>
      </c>
      <c r="K151" t="inlineStr"/>
      <c r="M151" t="inlineStr"/>
    </row>
    <row r="152">
      <c r="A152" t="inlineStr">
        <is>
          <t>22/07/2026 16:14:47</t>
        </is>
      </c>
      <c r="B152" t="inlineStr">
        <is>
          <t>Base</t>
        </is>
      </c>
      <c r="C152" t="inlineStr">
        <is>
          <t>wBRL</t>
        </is>
      </c>
      <c r="D152" t="inlineStr">
        <is>
          <t>Emisión</t>
        </is>
      </c>
      <c r="E152" t="inlineStr">
        <is>
          <t>Emisión primaria</t>
        </is>
      </c>
      <c r="F152" s="4" t="n">
        <v>200000</v>
      </c>
      <c r="G152" t="inlineStr">
        <is>
          <t>200000000000000000000000</t>
        </is>
      </c>
      <c r="H152" t="n">
        <v>48979170</v>
      </c>
      <c r="I152" s="5" t="inlineStr">
        <is>
          <t>0x3800514eb957cac85248521a74dd2f2d04b75130e61cbb976a62835c7df62654</t>
        </is>
      </c>
      <c r="J152" t="inlineStr">
        <is>
          <t>0xb6c9e6451a4b4f65249f60de4fd12da1088a2807</t>
        </is>
      </c>
      <c r="K152" t="inlineStr"/>
      <c r="M152" t="inlineStr"/>
    </row>
    <row r="153">
      <c r="A153" t="inlineStr">
        <is>
          <t>23/07/2026 11:36:24</t>
        </is>
      </c>
      <c r="B153" t="inlineStr">
        <is>
          <t>HyperEVM</t>
        </is>
      </c>
      <c r="C153" t="inlineStr">
        <is>
          <t>wBRL</t>
        </is>
      </c>
      <c r="D153" t="inlineStr">
        <is>
          <t>Emisión</t>
        </is>
      </c>
      <c r="E153" t="inlineStr">
        <is>
          <t>Emisión primaria</t>
        </is>
      </c>
      <c r="F153" s="4" t="n">
        <v>95090</v>
      </c>
      <c r="G153" t="inlineStr">
        <is>
          <t>95090000000000000000000</t>
        </is>
      </c>
      <c r="H153" t="n">
        <v>41237574</v>
      </c>
      <c r="I153" s="5" t="inlineStr">
        <is>
          <t>0xcd35ee32235404806a4a6fd295b9ea37f74753dad96e991e1a408268a85ae353</t>
        </is>
      </c>
      <c r="J153" t="inlineStr">
        <is>
          <t>0xb6c9e6451a4b4f65249f60de4fd12da1088a2807</t>
        </is>
      </c>
      <c r="K153" t="inlineStr"/>
      <c r="M153" t="inlineStr"/>
    </row>
    <row r="154">
      <c r="A154" t="inlineStr">
        <is>
          <t>23/07/2026 11:39:59</t>
        </is>
      </c>
      <c r="B154" t="inlineStr">
        <is>
          <t>Ethereum</t>
        </is>
      </c>
      <c r="C154" t="inlineStr">
        <is>
          <t>wBRL</t>
        </is>
      </c>
      <c r="D154" t="inlineStr">
        <is>
          <t>Emisión</t>
        </is>
      </c>
      <c r="E154" t="inlineStr">
        <is>
          <t>Emisión primaria</t>
        </is>
      </c>
      <c r="F154" s="4" t="n">
        <v>324250</v>
      </c>
      <c r="G154" t="inlineStr">
        <is>
          <t>324250000000000000000000</t>
        </is>
      </c>
      <c r="H154" t="n">
        <v>25596084</v>
      </c>
      <c r="I154" s="5" t="inlineStr">
        <is>
          <t>0xdc1f2863cbf600dc3d1b6082e3f135bed2ac7d0cdcefd628700589585b115fdc</t>
        </is>
      </c>
      <c r="J154" t="inlineStr">
        <is>
          <t>0xb6c9e6451a4b4f65249f60de4fd12da1088a2807</t>
        </is>
      </c>
      <c r="K154" t="inlineStr"/>
      <c r="M154" t="inlineStr"/>
    </row>
    <row r="155">
      <c r="A155" t="inlineStr">
        <is>
          <t>23/07/2026 12:10:55</t>
        </is>
      </c>
      <c r="B155" t="inlineStr">
        <is>
          <t>Base</t>
        </is>
      </c>
      <c r="C155" t="inlineStr">
        <is>
          <t>wBRL</t>
        </is>
      </c>
      <c r="D155" t="inlineStr">
        <is>
          <t>Emisión</t>
        </is>
      </c>
      <c r="E155" t="inlineStr">
        <is>
          <t>Emisión primaria</t>
        </is>
      </c>
      <c r="F155" s="4" t="n">
        <v>200000</v>
      </c>
      <c r="G155" t="inlineStr">
        <is>
          <t>200000000000000000000000</t>
        </is>
      </c>
      <c r="H155" t="n">
        <v>49015054</v>
      </c>
      <c r="I155" s="5" t="inlineStr">
        <is>
          <t>0x236de6a5b6f890764d84842d2214d9e9f55b0561b11b3a2c8bd2e562a4abd9a8</t>
        </is>
      </c>
      <c r="J155" t="inlineStr">
        <is>
          <t>0xb6c9e6451a4b4f65249f60de4fd12da1088a2807</t>
        </is>
      </c>
      <c r="K155" t="inlineStr"/>
      <c r="M155" t="inlineStr"/>
    </row>
    <row r="156">
      <c r="A156" t="inlineStr">
        <is>
          <t>24/07/2026 09:39:39</t>
        </is>
      </c>
      <c r="B156" t="inlineStr">
        <is>
          <t>Base</t>
        </is>
      </c>
      <c r="C156" t="inlineStr">
        <is>
          <t>wBRL</t>
        </is>
      </c>
      <c r="D156" t="inlineStr">
        <is>
          <t>Emisión</t>
        </is>
      </c>
      <c r="E156" t="inlineStr">
        <is>
          <t>Emisión primaria</t>
        </is>
      </c>
      <c r="F156" s="4" t="n">
        <v>200000</v>
      </c>
      <c r="G156" t="inlineStr">
        <is>
          <t>200000000000000000000000</t>
        </is>
      </c>
      <c r="H156" t="n">
        <v>49053716</v>
      </c>
      <c r="I156" s="5" t="inlineStr">
        <is>
          <t>0x226675d1c67b7d618a09a06aa43e50e43ea0124d7e321e8ae6d58fc681696d67</t>
        </is>
      </c>
      <c r="J156" t="inlineStr">
        <is>
          <t>0xb6c9e6451a4b4f65249f60de4fd12da1088a2807</t>
        </is>
      </c>
      <c r="K156" t="inlineStr"/>
      <c r="M156" t="inlineStr"/>
    </row>
    <row r="157">
      <c r="A157" t="inlineStr">
        <is>
          <t>24/07/2026 18:12:23</t>
        </is>
      </c>
      <c r="B157" t="inlineStr">
        <is>
          <t>Ethereum</t>
        </is>
      </c>
      <c r="C157" t="inlineStr">
        <is>
          <t>wARS</t>
        </is>
      </c>
      <c r="D157" t="inlineStr">
        <is>
          <t>Quema</t>
        </is>
      </c>
      <c r="E157" t="inlineStr">
        <is>
          <t>Puente, salida</t>
        </is>
      </c>
      <c r="F157" s="4" t="n">
        <v>19999985</v>
      </c>
      <c r="G157" t="inlineStr">
        <is>
          <t>19999985000000000000000000</t>
        </is>
      </c>
      <c r="H157" t="n">
        <v>25605215</v>
      </c>
      <c r="I157" s="5" t="inlineStr">
        <is>
          <t>0x25c241bc1f47efac0ed772ef936407d7477a28a75529965054d091d58e78bb0d</t>
        </is>
      </c>
      <c r="J157" t="inlineStr">
        <is>
          <t>0x49f4527e1443c86eabf22ead1e4bba36eea9ebf2</t>
        </is>
      </c>
      <c r="K157" t="inlineStr">
        <is>
          <t>Emparejado dentro del trimestre</t>
        </is>
      </c>
      <c r="L157" s="5" t="inlineStr">
        <is>
          <t>Base 0xd54f334a56…</t>
        </is>
      </c>
      <c r="M157" t="inlineStr"/>
    </row>
    <row r="158">
      <c r="A158" t="inlineStr">
        <is>
          <t>24/07/2026 18:15:05</t>
        </is>
      </c>
      <c r="B158" t="inlineStr">
        <is>
          <t>Base</t>
        </is>
      </c>
      <c r="C158" t="inlineStr">
        <is>
          <t>wARS</t>
        </is>
      </c>
      <c r="D158" t="inlineStr">
        <is>
          <t>Emisión</t>
        </is>
      </c>
      <c r="E158" t="inlineStr">
        <is>
          <t>Puente, entrada</t>
        </is>
      </c>
      <c r="F158" s="4" t="n">
        <v>19999985</v>
      </c>
      <c r="G158" t="inlineStr">
        <is>
          <t>19999985000000000000000000</t>
        </is>
      </c>
      <c r="H158" t="n">
        <v>49069179</v>
      </c>
      <c r="I158" s="5" t="inlineStr">
        <is>
          <t>0xd54f334a565416079ccdcafd3d331ff254e539803b0d8577ae71059e1d307da6</t>
        </is>
      </c>
      <c r="J158" t="inlineStr">
        <is>
          <t>0x49f4527e1443c86eabf22ead1e4bba36eea9ebf2</t>
        </is>
      </c>
      <c r="K158" t="inlineStr">
        <is>
          <t>Emparejado dentro del trimestre</t>
        </is>
      </c>
      <c r="L158" s="5" t="inlineStr">
        <is>
          <t>Ethereum 0x25c241bc1f…</t>
        </is>
      </c>
      <c r="M158" t="inlineStr"/>
    </row>
    <row r="159">
      <c r="A159" t="inlineStr">
        <is>
          <t>26/07/2026 16:08:09</t>
        </is>
      </c>
      <c r="B159" t="inlineStr">
        <is>
          <t>World Chain</t>
        </is>
      </c>
      <c r="C159" t="inlineStr">
        <is>
          <t>wCOP</t>
        </is>
      </c>
      <c r="D159" t="inlineStr">
        <is>
          <t>Quema</t>
        </is>
      </c>
      <c r="E159" t="inlineStr">
        <is>
          <t>Puente, salida</t>
        </is>
      </c>
      <c r="F159" s="4" t="n">
        <v>1117508.600030766</v>
      </c>
      <c r="G159" t="inlineStr">
        <is>
          <t>1117508600030766316704469</t>
        </is>
      </c>
      <c r="H159" t="n">
        <v>32878625</v>
      </c>
      <c r="I159" s="5" t="inlineStr">
        <is>
          <t>0xb09dcbc485a6ca3128d89880d35bc149b499379c04f041c9343d1846b06eddc0</t>
        </is>
      </c>
      <c r="J159" t="inlineStr">
        <is>
          <t>0x8eaed6dcee0b38a579ecf053a55c0bca39e2f3c7</t>
        </is>
      </c>
      <c r="K159" t="inlineStr">
        <is>
          <t>Emparejado dentro del trimestre</t>
        </is>
      </c>
      <c r="L159" s="5" t="inlineStr">
        <is>
          <t>Base 0x3f07b5b507…</t>
        </is>
      </c>
      <c r="M159" t="inlineStr"/>
    </row>
    <row r="160">
      <c r="A160" t="inlineStr">
        <is>
          <t>26/07/2026 16:08:37</t>
        </is>
      </c>
      <c r="B160" t="inlineStr">
        <is>
          <t>Base</t>
        </is>
      </c>
      <c r="C160" t="inlineStr">
        <is>
          <t>wCOP</t>
        </is>
      </c>
      <c r="D160" t="inlineStr">
        <is>
          <t>Emisión</t>
        </is>
      </c>
      <c r="E160" t="inlineStr">
        <is>
          <t>Puente, entrada</t>
        </is>
      </c>
      <c r="F160" s="4" t="n">
        <v>1117508.600030766</v>
      </c>
      <c r="G160" t="inlineStr">
        <is>
          <t>1117508600030766316704469</t>
        </is>
      </c>
      <c r="H160" t="n">
        <v>49151785</v>
      </c>
      <c r="I160" s="5" t="inlineStr">
        <is>
          <t>0x3f07b5b507d178dcde85691aca0e42e60a336ffc829f664963a297c4a3ea7da8</t>
        </is>
      </c>
      <c r="J160" t="inlineStr">
        <is>
          <t>0x8eaed6dcee0b38a579ecf053a55c0bca39e2f3c7</t>
        </is>
      </c>
      <c r="K160" t="inlineStr">
        <is>
          <t>Emparejado dentro del trimestre</t>
        </is>
      </c>
      <c r="L160" s="5" t="inlineStr">
        <is>
          <t>World Chain 0xb09dcbc485…</t>
        </is>
      </c>
      <c r="M160" t="inlineStr"/>
    </row>
    <row r="161">
      <c r="A161" t="inlineStr">
        <is>
          <t>26/07/2026 19:24:19</t>
        </is>
      </c>
      <c r="B161" t="inlineStr">
        <is>
          <t>World Chain</t>
        </is>
      </c>
      <c r="C161" t="inlineStr">
        <is>
          <t>wCOP</t>
        </is>
      </c>
      <c r="D161" t="inlineStr">
        <is>
          <t>Quema</t>
        </is>
      </c>
      <c r="E161" t="inlineStr">
        <is>
          <t>Puente, salida</t>
        </is>
      </c>
      <c r="F161" s="4" t="n">
        <v>714521.7498700853</v>
      </c>
      <c r="G161" t="inlineStr">
        <is>
          <t>714521749870085271182080</t>
        </is>
      </c>
      <c r="H161" t="n">
        <v>32884510</v>
      </c>
      <c r="I161" s="5" t="inlineStr">
        <is>
          <t>0x52a67e666d701912ee3fddec35b4da75dceae98c486747df71924157e90313a4</t>
        </is>
      </c>
      <c r="J161" t="inlineStr">
        <is>
          <t>0x8eaed6dcee0b38a579ecf053a55c0bca39e2f3c7</t>
        </is>
      </c>
      <c r="K161" t="inlineStr">
        <is>
          <t>Emparejado dentro del trimestre</t>
        </is>
      </c>
      <c r="L161" s="5" t="inlineStr">
        <is>
          <t>Base 0x1885987c78…</t>
        </is>
      </c>
      <c r="M161" t="inlineStr"/>
    </row>
    <row r="162">
      <c r="A162" t="inlineStr">
        <is>
          <t>26/07/2026 19:24:45</t>
        </is>
      </c>
      <c r="B162" t="inlineStr">
        <is>
          <t>Base</t>
        </is>
      </c>
      <c r="C162" t="inlineStr">
        <is>
          <t>wCOP</t>
        </is>
      </c>
      <c r="D162" t="inlineStr">
        <is>
          <t>Emisión</t>
        </is>
      </c>
      <c r="E162" t="inlineStr">
        <is>
          <t>Puente, entrada</t>
        </is>
      </c>
      <c r="F162" s="4" t="n">
        <v>714521.7498700853</v>
      </c>
      <c r="G162" t="inlineStr">
        <is>
          <t>714521749870085271182080</t>
        </is>
      </c>
      <c r="H162" t="n">
        <v>49157669</v>
      </c>
      <c r="I162" s="5" t="inlineStr">
        <is>
          <t>0x1885987c78acb12b2421e957c242b8ac5f2643778a7a4a82dbff7fcafa58ce13</t>
        </is>
      </c>
      <c r="J162" t="inlineStr">
        <is>
          <t>0x8eaed6dcee0b38a579ecf053a55c0bca39e2f3c7</t>
        </is>
      </c>
      <c r="K162" t="inlineStr">
        <is>
          <t>Emparejado dentro del trimestre</t>
        </is>
      </c>
      <c r="L162" s="5" t="inlineStr">
        <is>
          <t>World Chain 0x52a67e666d…</t>
        </is>
      </c>
      <c r="M162" t="inlineStr"/>
    </row>
    <row r="163">
      <c r="A163" t="inlineStr">
        <is>
          <t>26/07/2026 19:34:19</t>
        </is>
      </c>
      <c r="B163" t="inlineStr">
        <is>
          <t>World Chain</t>
        </is>
      </c>
      <c r="C163" t="inlineStr">
        <is>
          <t>wCLP</t>
        </is>
      </c>
      <c r="D163" t="inlineStr">
        <is>
          <t>Quema</t>
        </is>
      </c>
      <c r="E163" t="inlineStr">
        <is>
          <t>Puente, salida</t>
        </is>
      </c>
      <c r="F163" s="4" t="n">
        <v>203877.5605644905</v>
      </c>
      <c r="G163" t="inlineStr">
        <is>
          <t>203877560564490543049200</t>
        </is>
      </c>
      <c r="H163" t="n">
        <v>32884810</v>
      </c>
      <c r="I163" s="5" t="inlineStr">
        <is>
          <t>0x07b016dd7c67e219b5329b331d781c5befff47f6082deb26a5f3bdd9a92ffca9</t>
        </is>
      </c>
      <c r="J163" t="inlineStr">
        <is>
          <t>0x8eaed6dcee0b38a579ecf053a55c0bca39e2f3c7</t>
        </is>
      </c>
      <c r="K163" t="inlineStr">
        <is>
          <t>Emparejado dentro del trimestre</t>
        </is>
      </c>
      <c r="L163" s="5" t="inlineStr">
        <is>
          <t>Base 0xd683752a2d…</t>
        </is>
      </c>
      <c r="M163" t="inlineStr"/>
    </row>
    <row r="164">
      <c r="A164" t="inlineStr">
        <is>
          <t>26/07/2026 19:34:51</t>
        </is>
      </c>
      <c r="B164" t="inlineStr">
        <is>
          <t>Base</t>
        </is>
      </c>
      <c r="C164" t="inlineStr">
        <is>
          <t>wCLP</t>
        </is>
      </c>
      <c r="D164" t="inlineStr">
        <is>
          <t>Emisión</t>
        </is>
      </c>
      <c r="E164" t="inlineStr">
        <is>
          <t>Puente, entrada</t>
        </is>
      </c>
      <c r="F164" s="4" t="n">
        <v>203877.5605644905</v>
      </c>
      <c r="G164" t="inlineStr">
        <is>
          <t>203877560564490543049200</t>
        </is>
      </c>
      <c r="H164" t="n">
        <v>49157972</v>
      </c>
      <c r="I164" s="5" t="inlineStr">
        <is>
          <t>0xd683752a2dcf38a37bbb3695c3f6d715cea884d8219c7d967d08272e39ebdee9</t>
        </is>
      </c>
      <c r="J164" t="inlineStr">
        <is>
          <t>0x8eaed6dcee0b38a579ecf053a55c0bca39e2f3c7</t>
        </is>
      </c>
      <c r="K164" t="inlineStr">
        <is>
          <t>Emparejado dentro del trimestre</t>
        </is>
      </c>
      <c r="L164" s="5" t="inlineStr">
        <is>
          <t>World Chain 0x07b016dd7c…</t>
        </is>
      </c>
      <c r="M164" t="inlineStr"/>
    </row>
    <row r="165">
      <c r="A165" t="inlineStr">
        <is>
          <t>27/07/2026 09:14:07</t>
        </is>
      </c>
      <c r="B165" t="inlineStr">
        <is>
          <t>World Chain</t>
        </is>
      </c>
      <c r="C165" t="inlineStr">
        <is>
          <t>wARS</t>
        </is>
      </c>
      <c r="D165" t="inlineStr">
        <is>
          <t>Quema</t>
        </is>
      </c>
      <c r="E165" t="inlineStr">
        <is>
          <t>Puente, salida</t>
        </is>
      </c>
      <c r="F165" s="4" t="n">
        <v>19999985</v>
      </c>
      <c r="G165" t="inlineStr">
        <is>
          <t>19999985000000000000000000</t>
        </is>
      </c>
      <c r="H165" t="n">
        <v>32909404</v>
      </c>
      <c r="I165" s="5" t="inlineStr">
        <is>
          <t>0xcc6b1096a9b667b68d1a4bc85f148dfb56cc389e8cf4915b8ded781892e8b87e</t>
        </is>
      </c>
      <c r="J165" t="inlineStr">
        <is>
          <t>0x49f4527e1443c86eabf22ead1e4bba36eea9ebf2</t>
        </is>
      </c>
      <c r="K165" t="inlineStr">
        <is>
          <t>Emparejado dentro del trimestre</t>
        </is>
      </c>
      <c r="L165" s="5" t="inlineStr">
        <is>
          <t>Base 0x1a6fb1c951…</t>
        </is>
      </c>
      <c r="M165" t="inlineStr"/>
    </row>
    <row r="166">
      <c r="A166" t="inlineStr">
        <is>
          <t>27/07/2026 09:14:27</t>
        </is>
      </c>
      <c r="B166" t="inlineStr">
        <is>
          <t>Base</t>
        </is>
      </c>
      <c r="C166" t="inlineStr">
        <is>
          <t>wARS</t>
        </is>
      </c>
      <c r="D166" t="inlineStr">
        <is>
          <t>Emisión</t>
        </is>
      </c>
      <c r="E166" t="inlineStr">
        <is>
          <t>Puente, entrada</t>
        </is>
      </c>
      <c r="F166" s="4" t="n">
        <v>19999985</v>
      </c>
      <c r="G166" t="inlineStr">
        <is>
          <t>19999985000000000000000000</t>
        </is>
      </c>
      <c r="H166" t="n">
        <v>49182560</v>
      </c>
      <c r="I166" s="5" t="inlineStr">
        <is>
          <t>0x1a6fb1c951f502f406c49d2115fb72b834c14a14a9163a76292eeeece7bccec5</t>
        </is>
      </c>
      <c r="J166" t="inlineStr">
        <is>
          <t>0x49f4527e1443c86eabf22ead1e4bba36eea9ebf2</t>
        </is>
      </c>
      <c r="K166" t="inlineStr">
        <is>
          <t>Emparejado dentro del trimestre</t>
        </is>
      </c>
      <c r="L166" s="5" t="inlineStr">
        <is>
          <t>World Chain 0xcc6b1096a9…</t>
        </is>
      </c>
      <c r="M166" t="inlineStr"/>
    </row>
    <row r="167">
      <c r="A167" t="inlineStr">
        <is>
          <t>28/07/2026 09:23:23</t>
        </is>
      </c>
      <c r="B167" t="inlineStr">
        <is>
          <t>Ethereum</t>
        </is>
      </c>
      <c r="C167" t="inlineStr">
        <is>
          <t>wARS</t>
        </is>
      </c>
      <c r="D167" t="inlineStr">
        <is>
          <t>Quema</t>
        </is>
      </c>
      <c r="E167" t="inlineStr">
        <is>
          <t>Puente, salida</t>
        </is>
      </c>
      <c r="F167" s="4" t="n">
        <v>29999985</v>
      </c>
      <c r="G167" t="inlineStr">
        <is>
          <t>29999985000000000000000000</t>
        </is>
      </c>
      <c r="H167" t="n">
        <v>25631295</v>
      </c>
      <c r="I167" s="5" t="inlineStr">
        <is>
          <t>0xeb2144a387708aafec8e09245b8b9a6b2d5bd090631d94f07a2b25b9c95d9aaa</t>
        </is>
      </c>
      <c r="J167" t="inlineStr">
        <is>
          <t>0x49f4527e1443c86eabf22ead1e4bba36eea9ebf2</t>
        </is>
      </c>
      <c r="K167" t="inlineStr">
        <is>
          <t>Emparejado dentro del trimestre</t>
        </is>
      </c>
      <c r="L167" s="5" t="inlineStr">
        <is>
          <t>Base 0xbd7d694325…</t>
        </is>
      </c>
      <c r="M167" t="inlineStr"/>
    </row>
    <row r="168">
      <c r="A168" t="inlineStr">
        <is>
          <t>28/07/2026 09:26:09</t>
        </is>
      </c>
      <c r="B168" t="inlineStr">
        <is>
          <t>Base</t>
        </is>
      </c>
      <c r="C168" t="inlineStr">
        <is>
          <t>wARS</t>
        </is>
      </c>
      <c r="D168" t="inlineStr">
        <is>
          <t>Emisión</t>
        </is>
      </c>
      <c r="E168" t="inlineStr">
        <is>
          <t>Puente, entrada</t>
        </is>
      </c>
      <c r="F168" s="4" t="n">
        <v>29999985</v>
      </c>
      <c r="G168" t="inlineStr">
        <is>
          <t>29999985000000000000000000</t>
        </is>
      </c>
      <c r="H168" t="n">
        <v>49226111</v>
      </c>
      <c r="I168" s="5" t="inlineStr">
        <is>
          <t>0xbd7d6943258677d8a77d544efe440046fa9b542f8f9387a17a9a2584e0fa078d</t>
        </is>
      </c>
      <c r="J168" t="inlineStr">
        <is>
          <t>0x49f4527e1443c86eabf22ead1e4bba36eea9ebf2</t>
        </is>
      </c>
      <c r="K168" t="inlineStr">
        <is>
          <t>Emparejado dentro del trimestre</t>
        </is>
      </c>
      <c r="L168" s="5" t="inlineStr">
        <is>
          <t>Ethereum 0xeb2144a387…</t>
        </is>
      </c>
      <c r="M168" t="inlineStr"/>
    </row>
    <row r="169">
      <c r="A169" t="inlineStr">
        <is>
          <t>28/07/2026 09:49:49</t>
        </is>
      </c>
      <c r="B169" t="inlineStr">
        <is>
          <t>Base</t>
        </is>
      </c>
      <c r="C169" t="inlineStr">
        <is>
          <t>wBRL</t>
        </is>
      </c>
      <c r="D169" t="inlineStr">
        <is>
          <t>Emisión</t>
        </is>
      </c>
      <c r="E169" t="inlineStr">
        <is>
          <t>Emisión primaria</t>
        </is>
      </c>
      <c r="F169" s="4" t="n">
        <v>200000</v>
      </c>
      <c r="G169" t="inlineStr">
        <is>
          <t>200000000000000000000000</t>
        </is>
      </c>
      <c r="H169" t="n">
        <v>49226821</v>
      </c>
      <c r="I169" s="5" t="inlineStr">
        <is>
          <t>0x7cfd37e4854b84a47db46b1d5823e72390bb3e28072d691386539ac816b832ab</t>
        </is>
      </c>
      <c r="J169" t="inlineStr">
        <is>
          <t>0xb6c9e6451a4b4f65249f60de4fd12da1088a2807</t>
        </is>
      </c>
      <c r="K169" t="inlineStr"/>
      <c r="M169" t="inlineStr"/>
    </row>
    <row r="170">
      <c r="A170" t="inlineStr">
        <is>
          <t>28/07/2026 14:16:39</t>
        </is>
      </c>
      <c r="B170" t="inlineStr">
        <is>
          <t>BNB Smart Chain</t>
        </is>
      </c>
      <c r="C170" t="inlineStr">
        <is>
          <t>wBRL</t>
        </is>
      </c>
      <c r="D170" t="inlineStr">
        <is>
          <t>Emisión</t>
        </is>
      </c>
      <c r="E170" t="inlineStr">
        <is>
          <t>Emisión primaria</t>
        </is>
      </c>
      <c r="F170" s="4" t="n">
        <v>178675</v>
      </c>
      <c r="G170" t="inlineStr">
        <is>
          <t>178675000000000000000000</t>
        </is>
      </c>
      <c r="H170" t="n">
        <v>112664477</v>
      </c>
      <c r="I170" s="5" t="inlineStr">
        <is>
          <t>0xecd0cad2ca6ff37b2e5ed4a67adf6d1c1a0093ee7db58db59a4ae7f8dd1fe07f</t>
        </is>
      </c>
      <c r="J170" t="inlineStr">
        <is>
          <t>0xb6c9e6451a4b4f65249f60de4fd12da1088a2807</t>
        </is>
      </c>
      <c r="K170" t="inlineStr"/>
      <c r="M170" t="inlineStr"/>
    </row>
    <row r="171">
      <c r="A171" t="inlineStr">
        <is>
          <t>29/07/2026 09:17:19</t>
        </is>
      </c>
      <c r="B171" t="inlineStr">
        <is>
          <t>Base</t>
        </is>
      </c>
      <c r="C171" t="inlineStr">
        <is>
          <t>wARS</t>
        </is>
      </c>
      <c r="D171" t="inlineStr">
        <is>
          <t>Quema</t>
        </is>
      </c>
      <c r="E171" t="inlineStr">
        <is>
          <t>Puente, salida</t>
        </is>
      </c>
      <c r="F171" s="4" t="n">
        <v>985</v>
      </c>
      <c r="G171" t="inlineStr">
        <is>
          <t>985000000000000000000</t>
        </is>
      </c>
      <c r="H171" t="n">
        <v>49269046</v>
      </c>
      <c r="I171" s="5" t="inlineStr">
        <is>
          <t>0x973ffae966a4117988101c26b8bbdde3256619169a1988796b8eb713a8cf0dcc</t>
        </is>
      </c>
      <c r="J171" t="inlineStr">
        <is>
          <t>0x6c3acdc8c93d13087e3348732a1894e5f3c164b3</t>
        </is>
      </c>
      <c r="K171" t="inlineStr">
        <is>
          <t>En tránsito al corte</t>
        </is>
      </c>
      <c r="M171" s="6" t="inlineStr">
        <is>
          <t>Salió por el puente el 29/07/2026 hacia Celo y no encontramos la emisión del otro lado (buscada hasta el bloque 79151590 de Celo).</t>
        </is>
      </c>
    </row>
    <row r="172">
      <c r="A172" t="inlineStr">
        <is>
          <t>29/07/2026 15:00:55</t>
        </is>
      </c>
      <c r="B172" t="inlineStr">
        <is>
          <t>BNB Smart Chain</t>
        </is>
      </c>
      <c r="C172" t="inlineStr">
        <is>
          <t>wMXN</t>
        </is>
      </c>
      <c r="D172" t="inlineStr">
        <is>
          <t>Quema</t>
        </is>
      </c>
      <c r="E172" t="inlineStr">
        <is>
          <t>Puente, salida</t>
        </is>
      </c>
      <c r="F172" s="4" t="n">
        <v>11999.73</v>
      </c>
      <c r="G172" t="inlineStr">
        <is>
          <t>11999730000000000000000</t>
        </is>
      </c>
      <c r="H172" t="n">
        <v>112862279</v>
      </c>
      <c r="I172" s="5" t="inlineStr">
        <is>
          <t>0x577c07041bcecb5f1ae8acc6f3d3dcbaf60aa6126ebb40cd7bf17384d4a413cb</t>
        </is>
      </c>
      <c r="J172" t="inlineStr">
        <is>
          <t>0x49f4527e1443c86eabf22ead1e4bba36eea9ebf2</t>
        </is>
      </c>
      <c r="K172" t="inlineStr">
        <is>
          <t>Emparejado dentro del trimestre</t>
        </is>
      </c>
      <c r="L172" s="5" t="inlineStr">
        <is>
          <t>World Chain 0x96fad386f2…</t>
        </is>
      </c>
      <c r="M172" t="inlineStr"/>
    </row>
    <row r="173">
      <c r="A173" t="inlineStr">
        <is>
          <t>29/07/2026 15:01:17</t>
        </is>
      </c>
      <c r="B173" t="inlineStr">
        <is>
          <t>World Chain</t>
        </is>
      </c>
      <c r="C173" t="inlineStr">
        <is>
          <t>wMXN</t>
        </is>
      </c>
      <c r="D173" t="inlineStr">
        <is>
          <t>Emisión</t>
        </is>
      </c>
      <c r="E173" t="inlineStr">
        <is>
          <t>Puente, entrada</t>
        </is>
      </c>
      <c r="F173" s="4" t="n">
        <v>11999.73</v>
      </c>
      <c r="G173" t="inlineStr">
        <is>
          <t>11999730000000000000000</t>
        </is>
      </c>
      <c r="H173" t="n">
        <v>33006219</v>
      </c>
      <c r="I173" s="5" t="inlineStr">
        <is>
          <t>0x96fad386f2b85b824073dda2dcd1bc0dc532ed5540bbb96cab63698b7ad7aa8e</t>
        </is>
      </c>
      <c r="J173" t="inlineStr">
        <is>
          <t>0x49f4527e1443c86eabf22ead1e4bba36eea9ebf2</t>
        </is>
      </c>
      <c r="K173" t="inlineStr">
        <is>
          <t>Emparejado dentro del trimestre</t>
        </is>
      </c>
      <c r="L173" s="5" t="inlineStr">
        <is>
          <t>BNB Smart Chain 0x577c07041b…</t>
        </is>
      </c>
      <c r="M173" t="inlineStr"/>
    </row>
    <row r="174">
      <c r="A174" t="inlineStr">
        <is>
          <t>31/07/2026 11:18:47</t>
        </is>
      </c>
      <c r="B174" t="inlineStr">
        <is>
          <t>Ethereum</t>
        </is>
      </c>
      <c r="C174" t="inlineStr">
        <is>
          <t>wARS</t>
        </is>
      </c>
      <c r="D174" t="inlineStr">
        <is>
          <t>Quema</t>
        </is>
      </c>
      <c r="E174" t="inlineStr">
        <is>
          <t>Puente, salida</t>
        </is>
      </c>
      <c r="F174" s="4" t="n">
        <v>4985</v>
      </c>
      <c r="G174" t="inlineStr">
        <is>
          <t>4985000000000000000000</t>
        </is>
      </c>
      <c r="H174" t="n">
        <v>25653392</v>
      </c>
      <c r="I174" s="5" t="inlineStr">
        <is>
          <t>0x4347e02db9b5582f25727e84c26d68493261ad9a9f85da83407bc9215f40d29e</t>
        </is>
      </c>
      <c r="J174" t="inlineStr">
        <is>
          <t>0x49f4527e1443c86eabf22ead1e4bba36eea9ebf2</t>
        </is>
      </c>
      <c r="K174" t="inlineStr">
        <is>
          <t>Emparejado dentro del trimestre</t>
        </is>
      </c>
      <c r="L174" s="5" t="inlineStr">
        <is>
          <t>Celo 0xa27f39fdee…</t>
        </is>
      </c>
      <c r="M174" t="inlineStr"/>
    </row>
    <row r="175">
      <c r="A175" t="inlineStr">
        <is>
          <t>31/07/2026 12:11:16</t>
        </is>
      </c>
      <c r="B175" t="inlineStr">
        <is>
          <t>Celo</t>
        </is>
      </c>
      <c r="C175" t="inlineStr">
        <is>
          <t>wARS</t>
        </is>
      </c>
      <c r="D175" t="inlineStr">
        <is>
          <t>Emisión</t>
        </is>
      </c>
      <c r="E175" t="inlineStr">
        <is>
          <t>Puente, entrada</t>
        </is>
      </c>
      <c r="F175" s="4" t="n">
        <v>4985</v>
      </c>
      <c r="G175" t="inlineStr">
        <is>
          <t>4985000000000000000000</t>
        </is>
      </c>
      <c r="H175" t="n">
        <v>73609918</v>
      </c>
      <c r="I175" s="5" t="inlineStr">
        <is>
          <t>0xa27f39fdee6799cbcfe04a53a9519d54a319a7a2cc1a9e0c5e7ee79b022faa66</t>
        </is>
      </c>
      <c r="J175" t="inlineStr">
        <is>
          <t>0x49f4527e1443c86eabf22ead1e4bba36eea9ebf2</t>
        </is>
      </c>
      <c r="K175" t="inlineStr">
        <is>
          <t>Emparejado dentro del trimestre</t>
        </is>
      </c>
      <c r="L175" s="5" t="inlineStr">
        <is>
          <t>Ethereum 0x4347e02db9…</t>
        </is>
      </c>
      <c r="M175" t="inlineStr"/>
    </row>
    <row r="176">
      <c r="A176" t="inlineStr">
        <is>
          <t>31/07/2026 14:53:44</t>
        </is>
      </c>
      <c r="B176" t="inlineStr">
        <is>
          <t>BNB Smart Chain</t>
        </is>
      </c>
      <c r="C176" t="inlineStr">
        <is>
          <t>wCOP</t>
        </is>
      </c>
      <c r="D176" t="inlineStr">
        <is>
          <t>Quema</t>
        </is>
      </c>
      <c r="E176" t="inlineStr">
        <is>
          <t>Puente, salida</t>
        </is>
      </c>
      <c r="F176" s="4" t="n">
        <v>57461.69812038447</v>
      </c>
      <c r="G176" t="inlineStr">
        <is>
          <t>57461698120384468314270</t>
        </is>
      </c>
      <c r="H176" t="n">
        <v>113245196</v>
      </c>
      <c r="I176" s="5" t="inlineStr">
        <is>
          <t>0xeedbcc3672998b62597e564ecb40bed7aa0003b89e69c28937470561d12f1e7b</t>
        </is>
      </c>
      <c r="J176" t="inlineStr">
        <is>
          <t>0xecceffaa44f6931f4ccf78c64ed3da20600f850c</t>
        </is>
      </c>
      <c r="K176" t="inlineStr">
        <is>
          <t>Emparejado dentro del trimestre</t>
        </is>
      </c>
      <c r="L176" s="5" t="inlineStr">
        <is>
          <t>Base 0xac5b66026f…</t>
        </is>
      </c>
      <c r="M176" t="inlineStr"/>
    </row>
    <row r="177">
      <c r="A177" t="inlineStr">
        <is>
          <t>31/07/2026 14:54:05</t>
        </is>
      </c>
      <c r="B177" t="inlineStr">
        <is>
          <t>Base</t>
        </is>
      </c>
      <c r="C177" t="inlineStr">
        <is>
          <t>wCOP</t>
        </is>
      </c>
      <c r="D177" t="inlineStr">
        <is>
          <t>Emisión</t>
        </is>
      </c>
      <c r="E177" t="inlineStr">
        <is>
          <t>Puente, entrada</t>
        </is>
      </c>
      <c r="F177" s="4" t="n">
        <v>57461.69812038447</v>
      </c>
      <c r="G177" t="inlineStr">
        <is>
          <t>57461698120384468314270</t>
        </is>
      </c>
      <c r="H177" t="n">
        <v>49365549</v>
      </c>
      <c r="I177" s="5" t="inlineStr">
        <is>
          <t>0xac5b66026ffbc7bc4bfe9919144694deae09b3a3bdd4e27a450d3ab2a6309f1e</t>
        </is>
      </c>
      <c r="J177" t="inlineStr">
        <is>
          <t>0xecceffaa44f6931f4ccf78c64ed3da20600f850c</t>
        </is>
      </c>
      <c r="K177" t="inlineStr">
        <is>
          <t>Emparejado dentro del trimestre</t>
        </is>
      </c>
      <c r="L177" s="5" t="inlineStr">
        <is>
          <t>BNB Smart Chain 0xeedbcc3672…</t>
        </is>
      </c>
      <c r="M177" t="inlineStr"/>
    </row>
    <row r="178">
      <c r="A178" t="inlineStr">
        <is>
          <t>31/07/2026 15:32:59</t>
        </is>
      </c>
      <c r="B178" t="inlineStr">
        <is>
          <t>Ethereum</t>
        </is>
      </c>
      <c r="C178" t="inlineStr">
        <is>
          <t>wARS</t>
        </is>
      </c>
      <c r="D178" t="inlineStr">
        <is>
          <t>Quema</t>
        </is>
      </c>
      <c r="E178" t="inlineStr">
        <is>
          <t>Puente, salida</t>
        </is>
      </c>
      <c r="F178" s="4" t="n">
        <v>999985</v>
      </c>
      <c r="G178" t="inlineStr">
        <is>
          <t>999985000000000000000000</t>
        </is>
      </c>
      <c r="H178" t="n">
        <v>25654659</v>
      </c>
      <c r="I178" s="5" t="inlineStr">
        <is>
          <t>0xac6930f55b3c05d4220c6e552e91924384f96ff51b92f0fe33b15da6c5dd01e9</t>
        </is>
      </c>
      <c r="J178" t="inlineStr">
        <is>
          <t>0x49f4527e1443c86eabf22ead1e4bba36eea9ebf2</t>
        </is>
      </c>
      <c r="K178" t="inlineStr">
        <is>
          <t>Emparejado dentro del trimestre</t>
        </is>
      </c>
      <c r="L178" s="5" t="inlineStr">
        <is>
          <t>Celo 0x47df6632a9…</t>
        </is>
      </c>
      <c r="M178" t="inlineStr"/>
    </row>
    <row r="179">
      <c r="A179" t="inlineStr">
        <is>
          <t>31/07/2026 15:35:48</t>
        </is>
      </c>
      <c r="B179" t="inlineStr">
        <is>
          <t>Celo</t>
        </is>
      </c>
      <c r="C179" t="inlineStr">
        <is>
          <t>wARS</t>
        </is>
      </c>
      <c r="D179" t="inlineStr">
        <is>
          <t>Emisión</t>
        </is>
      </c>
      <c r="E179" t="inlineStr">
        <is>
          <t>Puente, entrada</t>
        </is>
      </c>
      <c r="F179" s="4" t="n">
        <v>999985</v>
      </c>
      <c r="G179" t="inlineStr">
        <is>
          <t>999985000000000000000000</t>
        </is>
      </c>
      <c r="H179" t="n">
        <v>73622190</v>
      </c>
      <c r="I179" s="5" t="inlineStr">
        <is>
          <t>0x47df6632a9f0cf65fb2b9041cbbea3f2a5467fdfe2f897f26d5d7b1bfa7f88b7</t>
        </is>
      </c>
      <c r="J179" t="inlineStr">
        <is>
          <t>0x49f4527e1443c86eabf22ead1e4bba36eea9ebf2</t>
        </is>
      </c>
      <c r="K179" t="inlineStr">
        <is>
          <t>Emparejado dentro del trimestre</t>
        </is>
      </c>
      <c r="L179" s="5" t="inlineStr">
        <is>
          <t>Ethereum 0xac6930f55b…</t>
        </is>
      </c>
      <c r="M179" t="inlineStr"/>
    </row>
    <row r="180">
      <c r="A180" t="inlineStr">
        <is>
          <t>31/07/2026 15:41:59</t>
        </is>
      </c>
      <c r="B180" t="inlineStr">
        <is>
          <t>Ethereum</t>
        </is>
      </c>
      <c r="C180" t="inlineStr">
        <is>
          <t>wARS</t>
        </is>
      </c>
      <c r="D180" t="inlineStr">
        <is>
          <t>Emisión</t>
        </is>
      </c>
      <c r="E180" t="inlineStr">
        <is>
          <t>Emisión primaria</t>
        </is>
      </c>
      <c r="F180" s="4" t="n">
        <v>314200000</v>
      </c>
      <c r="G180" t="inlineStr">
        <is>
          <t>314200000000000000000000000</t>
        </is>
      </c>
      <c r="H180" t="n">
        <v>25654704</v>
      </c>
      <c r="I180" s="5" t="inlineStr">
        <is>
          <t>0xe42926b6dfbcda770e8ca9f04973bc2c972d4be66a819424ed72779a6eb1e7f0</t>
        </is>
      </c>
      <c r="J180" t="inlineStr">
        <is>
          <t>0xb6c9e6451a4b4f65249f60de4fd12da1088a2807</t>
        </is>
      </c>
      <c r="K180" t="inlineStr"/>
      <c r="M180" t="inlineStr"/>
    </row>
    <row r="181">
      <c r="A181" t="inlineStr">
        <is>
          <t>31/07/2026 15:52:37</t>
        </is>
      </c>
      <c r="B181" t="inlineStr">
        <is>
          <t>Base</t>
        </is>
      </c>
      <c r="C181" t="inlineStr">
        <is>
          <t>wBRL</t>
        </is>
      </c>
      <c r="D181" t="inlineStr">
        <is>
          <t>Emisión</t>
        </is>
      </c>
      <c r="E181" t="inlineStr">
        <is>
          <t>Emisión primaria</t>
        </is>
      </c>
      <c r="F181" s="4" t="n">
        <v>94305</v>
      </c>
      <c r="G181" t="inlineStr">
        <is>
          <t>94305000000000000000000</t>
        </is>
      </c>
      <c r="H181" t="n">
        <v>49367305</v>
      </c>
      <c r="I181" s="5" t="inlineStr">
        <is>
          <t>0x55991c8144e66f35f430b5f123a38760d0b1c65d7027a7fdf5da59de8ed6cef2</t>
        </is>
      </c>
      <c r="J181" t="inlineStr">
        <is>
          <t>0xb6c9e6451a4b4f65249f60de4fd12da1088a2807</t>
        </is>
      </c>
      <c r="K181" t="inlineStr"/>
      <c r="M181" t="inlineStr"/>
    </row>
    <row r="182">
      <c r="A182" t="inlineStr">
        <is>
          <t>31/07/2026 16:10:11</t>
        </is>
      </c>
      <c r="B182" t="inlineStr">
        <is>
          <t>Ethereum</t>
        </is>
      </c>
      <c r="C182" t="inlineStr">
        <is>
          <t>wARS</t>
        </is>
      </c>
      <c r="D182" t="inlineStr">
        <is>
          <t>Emisión</t>
        </is>
      </c>
      <c r="E182" t="inlineStr">
        <is>
          <t>Emisión primaria</t>
        </is>
      </c>
      <c r="F182" s="4" t="n">
        <v>550000000</v>
      </c>
      <c r="G182" t="inlineStr">
        <is>
          <t>550000000000000000000000000</t>
        </is>
      </c>
      <c r="H182" t="n">
        <v>25654843</v>
      </c>
      <c r="I182" s="5" t="inlineStr">
        <is>
          <t>0x147fa0ca783de35eb5bd7a6f9750afa1e827518f4388906c2bdc21f1faa497d5</t>
        </is>
      </c>
      <c r="J182" t="inlineStr">
        <is>
          <t>0xb6c9e6451a4b4f65249f60de4fd12da1088a2807</t>
        </is>
      </c>
      <c r="K182" t="inlineStr"/>
      <c r="M182" t="inlineStr"/>
    </row>
    <row r="183">
      <c r="A183" t="inlineStr">
        <is>
          <t>31/07/2026 16:11:11</t>
        </is>
      </c>
      <c r="B183" t="inlineStr">
        <is>
          <t>Ethereum</t>
        </is>
      </c>
      <c r="C183" t="inlineStr">
        <is>
          <t>wBRL</t>
        </is>
      </c>
      <c r="D183" t="inlineStr">
        <is>
          <t>Quema</t>
        </is>
      </c>
      <c r="E183" t="inlineStr">
        <is>
          <t>Puente, salida</t>
        </is>
      </c>
      <c r="F183" s="4" t="n">
        <v>999.92</v>
      </c>
      <c r="G183" t="inlineStr">
        <is>
          <t>999920000000000000000</t>
        </is>
      </c>
      <c r="H183" t="n">
        <v>25654848</v>
      </c>
      <c r="I183" s="5" t="inlineStr">
        <is>
          <t>0xe2dbc720005336c29a4a0cdc56956a11ebef06051180513e06869f4fc7114c74</t>
        </is>
      </c>
      <c r="J183" t="inlineStr">
        <is>
          <t>0x49f4527e1443c86eabf22ead1e4bba36eea9ebf2</t>
        </is>
      </c>
      <c r="K183" t="inlineStr">
        <is>
          <t>Emparejado dentro del trimestre</t>
        </is>
      </c>
      <c r="L183" s="5" t="inlineStr">
        <is>
          <t>Celo 0x3547bbd381…</t>
        </is>
      </c>
      <c r="M183" t="inlineStr"/>
    </row>
    <row r="184">
      <c r="A184" t="inlineStr">
        <is>
          <t>31/07/2026 16:13:46</t>
        </is>
      </c>
      <c r="B184" t="inlineStr">
        <is>
          <t>Celo</t>
        </is>
      </c>
      <c r="C184" t="inlineStr">
        <is>
          <t>wBRL</t>
        </is>
      </c>
      <c r="D184" t="inlineStr">
        <is>
          <t>Emisión</t>
        </is>
      </c>
      <c r="E184" t="inlineStr">
        <is>
          <t>Puente, entrada</t>
        </is>
      </c>
      <c r="F184" s="4" t="n">
        <v>999.92</v>
      </c>
      <c r="G184" t="inlineStr">
        <is>
          <t>999920000000000000000</t>
        </is>
      </c>
      <c r="H184" t="n">
        <v>73624468</v>
      </c>
      <c r="I184" s="5" t="inlineStr">
        <is>
          <t>0x3547bbd38151df1fcfee12d17e2b29120ec6df3b940bea7383b5cbe1e7141f67</t>
        </is>
      </c>
      <c r="J184" t="inlineStr">
        <is>
          <t>0x49f4527e1443c86eabf22ead1e4bba36eea9ebf2</t>
        </is>
      </c>
      <c r="K184" t="inlineStr">
        <is>
          <t>Emparejado dentro del trimestre</t>
        </is>
      </c>
      <c r="L184" s="5" t="inlineStr">
        <is>
          <t>Ethereum 0xe2dbc72000…</t>
        </is>
      </c>
      <c r="M184" t="inlineStr"/>
    </row>
    <row r="185">
      <c r="A185" t="inlineStr">
        <is>
          <t>31/07/2026 16:26:29</t>
        </is>
      </c>
      <c r="B185" t="inlineStr">
        <is>
          <t>World Chain</t>
        </is>
      </c>
      <c r="C185" t="inlineStr">
        <is>
          <t>wCOP</t>
        </is>
      </c>
      <c r="D185" t="inlineStr">
        <is>
          <t>Quema</t>
        </is>
      </c>
      <c r="E185" t="inlineStr">
        <is>
          <t>Puente, salida</t>
        </is>
      </c>
      <c r="F185" s="4" t="n">
        <v>999943</v>
      </c>
      <c r="G185" t="inlineStr">
        <is>
          <t>999943000000000000000000</t>
        </is>
      </c>
      <c r="H185" t="n">
        <v>33095175</v>
      </c>
      <c r="I185" s="5" t="inlineStr">
        <is>
          <t>0x433819ca4ec8710de1fcbb4cac7e05f9f6d1a14000d30926420e29b48542c380</t>
        </is>
      </c>
      <c r="J185" t="inlineStr">
        <is>
          <t>0x49f4527e1443c86eabf22ead1e4bba36eea9ebf2</t>
        </is>
      </c>
      <c r="K185" t="inlineStr">
        <is>
          <t>Emparejado dentro del trimestre</t>
        </is>
      </c>
      <c r="L185" s="5" t="inlineStr">
        <is>
          <t>Celo 0xbfbb0078fe…</t>
        </is>
      </c>
      <c r="M185" t="inlineStr"/>
    </row>
    <row r="186">
      <c r="A186" t="inlineStr">
        <is>
          <t>31/07/2026 16:26:47</t>
        </is>
      </c>
      <c r="B186" t="inlineStr">
        <is>
          <t>Celo</t>
        </is>
      </c>
      <c r="C186" t="inlineStr">
        <is>
          <t>wCOP</t>
        </is>
      </c>
      <c r="D186" t="inlineStr">
        <is>
          <t>Emisión</t>
        </is>
      </c>
      <c r="E186" t="inlineStr">
        <is>
          <t>Puente, entrada</t>
        </is>
      </c>
      <c r="F186" s="4" t="n">
        <v>999943</v>
      </c>
      <c r="G186" t="inlineStr">
        <is>
          <t>999943000000000000000000</t>
        </is>
      </c>
      <c r="H186" t="n">
        <v>73625249</v>
      </c>
      <c r="I186" s="5" t="inlineStr">
        <is>
          <t>0xbfbb0078fee4694df6538c1d84008febd03207139f0b0fd48e1fa532139f43f3</t>
        </is>
      </c>
      <c r="J186" t="inlineStr">
        <is>
          <t>0x49f4527e1443c86eabf22ead1e4bba36eea9ebf2</t>
        </is>
      </c>
      <c r="K186" t="inlineStr">
        <is>
          <t>Emparejado dentro del trimestre</t>
        </is>
      </c>
      <c r="L186" s="5" t="inlineStr">
        <is>
          <t>World Chain 0x433819ca4e…</t>
        </is>
      </c>
      <c r="M186" t="inlineStr"/>
    </row>
    <row r="187">
      <c r="A187" t="inlineStr">
        <is>
          <t>31/07/2026 17:22:17</t>
        </is>
      </c>
      <c r="B187" t="inlineStr">
        <is>
          <t>Base</t>
        </is>
      </c>
      <c r="C187" t="inlineStr">
        <is>
          <t>wMXN</t>
        </is>
      </c>
      <c r="D187" t="inlineStr">
        <is>
          <t>Quema</t>
        </is>
      </c>
      <c r="E187" t="inlineStr">
        <is>
          <t>Puente, salida</t>
        </is>
      </c>
      <c r="F187" s="4" t="n">
        <v>4999.73</v>
      </c>
      <c r="G187" t="inlineStr">
        <is>
          <t>4999730000000000000000</t>
        </is>
      </c>
      <c r="H187" t="n">
        <v>49369995</v>
      </c>
      <c r="I187" s="5" t="inlineStr">
        <is>
          <t>0x5ff9a920d00b11c494b1845446294f7f4dbca25820cb313964dd86b7f16940a2</t>
        </is>
      </c>
      <c r="J187" t="inlineStr">
        <is>
          <t>0x49f4527e1443c86eabf22ead1e4bba36eea9ebf2</t>
        </is>
      </c>
      <c r="K187" t="inlineStr">
        <is>
          <t>Emparejado dentro del trimestre</t>
        </is>
      </c>
      <c r="L187" s="5" t="inlineStr">
        <is>
          <t>Celo 0xcb83fa06e4…</t>
        </is>
      </c>
      <c r="M187" t="inlineStr"/>
    </row>
    <row r="188">
      <c r="A188" t="inlineStr">
        <is>
          <t>31/07/2026 17:22:50</t>
        </is>
      </c>
      <c r="B188" t="inlineStr">
        <is>
          <t>Celo</t>
        </is>
      </c>
      <c r="C188" t="inlineStr">
        <is>
          <t>wMXN</t>
        </is>
      </c>
      <c r="D188" t="inlineStr">
        <is>
          <t>Emisión</t>
        </is>
      </c>
      <c r="E188" t="inlineStr">
        <is>
          <t>Puente, entrada</t>
        </is>
      </c>
      <c r="F188" s="4" t="n">
        <v>4999.73</v>
      </c>
      <c r="G188" t="inlineStr">
        <is>
          <t>4999730000000000000000</t>
        </is>
      </c>
      <c r="H188" t="n">
        <v>73628612</v>
      </c>
      <c r="I188" s="5" t="inlineStr">
        <is>
          <t>0xcb83fa06e4230df31514cac4420ca54fc8cc0ad14f37d4a21c65d2de763cca35</t>
        </is>
      </c>
      <c r="J188" t="inlineStr">
        <is>
          <t>0x49f4527e1443c86eabf22ead1e4bba36eea9ebf2</t>
        </is>
      </c>
      <c r="K188" t="inlineStr">
        <is>
          <t>Emparejado dentro del trimestre</t>
        </is>
      </c>
      <c r="L188" s="5" t="inlineStr">
        <is>
          <t>Base 0x5ff9a920d0…</t>
        </is>
      </c>
      <c r="M188" t="inlineStr"/>
    </row>
    <row r="189">
      <c r="A189" t="inlineStr">
        <is>
          <t>31/07/2026 17:41:55</t>
        </is>
      </c>
      <c r="B189" t="inlineStr">
        <is>
          <t>Base</t>
        </is>
      </c>
      <c r="C189" t="inlineStr">
        <is>
          <t>wARS</t>
        </is>
      </c>
      <c r="D189" t="inlineStr">
        <is>
          <t>Emisión</t>
        </is>
      </c>
      <c r="E189" t="inlineStr">
        <is>
          <t>Emisión primaria</t>
        </is>
      </c>
      <c r="F189" s="4" t="n">
        <v>100000000</v>
      </c>
      <c r="G189" t="inlineStr">
        <is>
          <t>100000000000000000000000000</t>
        </is>
      </c>
      <c r="H189" t="n">
        <v>49370584</v>
      </c>
      <c r="I189" s="5" t="inlineStr">
        <is>
          <t>0x786fe87a81cf9b74eb59d746abb5366744bf1fd59b4016f54e59f8fa7478b107</t>
        </is>
      </c>
      <c r="J189" t="inlineStr">
        <is>
          <t>0xb6c9e6451a4b4f65249f60de4fd12da1088a2807</t>
        </is>
      </c>
      <c r="K189" t="inlineStr"/>
      <c r="M189" t="inlineStr"/>
    </row>
    <row r="190">
      <c r="A190" t="inlineStr">
        <is>
          <t>31/07/2026 18:11:47</t>
        </is>
      </c>
      <c r="B190" t="inlineStr">
        <is>
          <t>Ethereum</t>
        </is>
      </c>
      <c r="C190" t="inlineStr">
        <is>
          <t>wBRL</t>
        </is>
      </c>
      <c r="D190" t="inlineStr">
        <is>
          <t>Quema</t>
        </is>
      </c>
      <c r="E190" t="inlineStr">
        <is>
          <t>Puente, salida</t>
        </is>
      </c>
      <c r="F190" s="4" t="n">
        <v>99.92</v>
      </c>
      <c r="G190" t="inlineStr">
        <is>
          <t>99920000000000000000</t>
        </is>
      </c>
      <c r="H190" t="n">
        <v>25655451</v>
      </c>
      <c r="I190" s="5" t="inlineStr">
        <is>
          <t>0x6f9c0159a04d72fc18e796b824c7e6958469196266e96aeb1538324749431cbe</t>
        </is>
      </c>
      <c r="J190" t="inlineStr">
        <is>
          <t>0x6c3acdc8c93d13087e3348732a1894e5f3c164b3</t>
        </is>
      </c>
      <c r="K190" t="inlineStr">
        <is>
          <t>Emparejado dentro del trimestre</t>
        </is>
      </c>
      <c r="L190" s="5" t="inlineStr">
        <is>
          <t>Celo 0x821394221a…</t>
        </is>
      </c>
      <c r="M190" t="inlineStr"/>
    </row>
    <row r="191">
      <c r="A191" t="inlineStr">
        <is>
          <t>31/07/2026 18:14:32</t>
        </is>
      </c>
      <c r="B191" t="inlineStr">
        <is>
          <t>Celo</t>
        </is>
      </c>
      <c r="C191" t="inlineStr">
        <is>
          <t>wBRL</t>
        </is>
      </c>
      <c r="D191" t="inlineStr">
        <is>
          <t>Emisión</t>
        </is>
      </c>
      <c r="E191" t="inlineStr">
        <is>
          <t>Puente, entrada</t>
        </is>
      </c>
      <c r="F191" s="4" t="n">
        <v>99.92</v>
      </c>
      <c r="G191" t="inlineStr">
        <is>
          <t>99920000000000000000</t>
        </is>
      </c>
      <c r="H191" t="n">
        <v>73631714</v>
      </c>
      <c r="I191" s="5" t="inlineStr">
        <is>
          <t>0x821394221a8dfbec5de832410b52df00237cd97251e06fd1214e3f19213ea384</t>
        </is>
      </c>
      <c r="J191" t="inlineStr">
        <is>
          <t>0x6c3acdc8c93d13087e3348732a1894e5f3c164b3</t>
        </is>
      </c>
      <c r="K191" t="inlineStr">
        <is>
          <t>Emparejado dentro del trimestre</t>
        </is>
      </c>
      <c r="L191" s="5" t="inlineStr">
        <is>
          <t>Ethereum 0x6f9c0159a0…</t>
        </is>
      </c>
      <c r="M191" t="inlineStr"/>
    </row>
    <row r="192">
      <c r="A192" t="inlineStr">
        <is>
          <t>01/08/2026 11:29:59</t>
        </is>
      </c>
      <c r="B192" t="inlineStr">
        <is>
          <t>Ethereum</t>
        </is>
      </c>
      <c r="C192" t="inlineStr">
        <is>
          <t>wARS</t>
        </is>
      </c>
      <c r="D192" t="inlineStr">
        <is>
          <t>Emisión</t>
        </is>
      </c>
      <c r="E192" t="inlineStr">
        <is>
          <t>Emisión primaria</t>
        </is>
      </c>
      <c r="F192" s="4" t="n">
        <v>250000000</v>
      </c>
      <c r="G192" t="inlineStr">
        <is>
          <t>250000000000000000000000000</t>
        </is>
      </c>
      <c r="H192" t="n">
        <v>25660631</v>
      </c>
      <c r="I192" s="5" t="inlineStr">
        <is>
          <t>0x892cf36e07b0f93ea7b18df88debc9df42c4fd26235dbe178d6d91bc350f5d21</t>
        </is>
      </c>
      <c r="J192" t="inlineStr">
        <is>
          <t>0xb6c9e6451a4b4f65249f60de4fd12da1088a2807</t>
        </is>
      </c>
      <c r="K192" t="inlineStr"/>
      <c r="M192" t="inlineStr"/>
    </row>
    <row r="193">
      <c r="A193" t="inlineStr">
        <is>
          <t>02/08/2026 14:38:05</t>
        </is>
      </c>
      <c r="B193" t="inlineStr">
        <is>
          <t>World Chain</t>
        </is>
      </c>
      <c r="C193" t="inlineStr">
        <is>
          <t>wCOP</t>
        </is>
      </c>
      <c r="D193" t="inlineStr">
        <is>
          <t>Quema</t>
        </is>
      </c>
      <c r="E193" t="inlineStr">
        <is>
          <t>Puente, salida</t>
        </is>
      </c>
      <c r="F193" s="4" t="n">
        <v>1265618.799273894</v>
      </c>
      <c r="G193" t="inlineStr">
        <is>
          <t>1265618799273894321566000</t>
        </is>
      </c>
      <c r="H193" t="n">
        <v>33178323</v>
      </c>
      <c r="I193" s="5" t="inlineStr">
        <is>
          <t>0x245a2a7c244ae60c4b5888169869ad335f5a71295e6a86dbee70877e79653423</t>
        </is>
      </c>
      <c r="J193" t="inlineStr">
        <is>
          <t>0xecceffaa44f6931f4ccf78c64ed3da20600f850c</t>
        </is>
      </c>
      <c r="K193" t="inlineStr">
        <is>
          <t>Emparejado dentro del trimestre</t>
        </is>
      </c>
      <c r="L193" s="5" t="inlineStr">
        <is>
          <t>Base 0xcfcd72cc40…</t>
        </is>
      </c>
      <c r="M193" t="inlineStr"/>
    </row>
    <row r="194">
      <c r="A194" t="inlineStr">
        <is>
          <t>02/08/2026 14:38:37</t>
        </is>
      </c>
      <c r="B194" t="inlineStr">
        <is>
          <t>Base</t>
        </is>
      </c>
      <c r="C194" t="inlineStr">
        <is>
          <t>wCOP</t>
        </is>
      </c>
      <c r="D194" t="inlineStr">
        <is>
          <t>Emisión</t>
        </is>
      </c>
      <c r="E194" t="inlineStr">
        <is>
          <t>Puente, entrada</t>
        </is>
      </c>
      <c r="F194" s="4" t="n">
        <v>1265618.799273894</v>
      </c>
      <c r="G194" t="inlineStr">
        <is>
          <t>1265618799273894321566000</t>
        </is>
      </c>
      <c r="H194" t="n">
        <v>49451485</v>
      </c>
      <c r="I194" s="5" t="inlineStr">
        <is>
          <t>0xcfcd72cc40ecd6d136978f0a83db7cd91323c8520d4b4c0802f098c420646499</t>
        </is>
      </c>
      <c r="J194" t="inlineStr">
        <is>
          <t>0xecceffaa44f6931f4ccf78c64ed3da20600f850c</t>
        </is>
      </c>
      <c r="K194" t="inlineStr">
        <is>
          <t>Emparejado dentro del trimestre</t>
        </is>
      </c>
      <c r="L194" s="5" t="inlineStr">
        <is>
          <t>World Chain 0x245a2a7c24…</t>
        </is>
      </c>
      <c r="M194" t="inlineStr"/>
    </row>
    <row r="195">
      <c r="A195" t="inlineStr">
        <is>
          <t>02/08/2026 16:41:45</t>
        </is>
      </c>
      <c r="B195" t="inlineStr">
        <is>
          <t>World Chain</t>
        </is>
      </c>
      <c r="C195" t="inlineStr">
        <is>
          <t>wCOP</t>
        </is>
      </c>
      <c r="D195" t="inlineStr">
        <is>
          <t>Quema</t>
        </is>
      </c>
      <c r="E195" t="inlineStr">
        <is>
          <t>Puente, salida</t>
        </is>
      </c>
      <c r="F195" s="4" t="n">
        <v>400242.0297701298</v>
      </c>
      <c r="G195" t="inlineStr">
        <is>
          <t>400242029770129797000000</t>
        </is>
      </c>
      <c r="H195" t="n">
        <v>33182033</v>
      </c>
      <c r="I195" s="5" t="inlineStr">
        <is>
          <t>0x6c6ff2f1cc2b9576bfe5d207990949b9d84f83c88ce5d79fd66dd64a6d66d437</t>
        </is>
      </c>
      <c r="J195" t="inlineStr">
        <is>
          <t>0xecceffaa44f6931f4ccf78c64ed3da20600f850c</t>
        </is>
      </c>
      <c r="K195" t="inlineStr">
        <is>
          <t>Emparejado dentro del trimestre</t>
        </is>
      </c>
      <c r="L195" s="5" t="inlineStr">
        <is>
          <t>Base 0x30b86529f5…</t>
        </is>
      </c>
      <c r="M195" t="inlineStr"/>
    </row>
    <row r="196">
      <c r="A196" t="inlineStr">
        <is>
          <t>02/08/2026 16:42:11</t>
        </is>
      </c>
      <c r="B196" t="inlineStr">
        <is>
          <t>Base</t>
        </is>
      </c>
      <c r="C196" t="inlineStr">
        <is>
          <t>wCOP</t>
        </is>
      </c>
      <c r="D196" t="inlineStr">
        <is>
          <t>Emisión</t>
        </is>
      </c>
      <c r="E196" t="inlineStr">
        <is>
          <t>Puente, entrada</t>
        </is>
      </c>
      <c r="F196" s="4" t="n">
        <v>400242.0297701298</v>
      </c>
      <c r="G196" t="inlineStr">
        <is>
          <t>400242029770129797000000</t>
        </is>
      </c>
      <c r="H196" t="n">
        <v>49455192</v>
      </c>
      <c r="I196" s="5" t="inlineStr">
        <is>
          <t>0x30b86529f50ed38312974ffed535faf0ed4958713f9d3055aff3198f83acee8d</t>
        </is>
      </c>
      <c r="J196" t="inlineStr">
        <is>
          <t>0xecceffaa44f6931f4ccf78c64ed3da20600f850c</t>
        </is>
      </c>
      <c r="K196" t="inlineStr">
        <is>
          <t>Emparejado dentro del trimestre</t>
        </is>
      </c>
      <c r="L196" s="5" t="inlineStr">
        <is>
          <t>World Chain 0x6c6ff2f1cc…</t>
        </is>
      </c>
      <c r="M196" t="inlineStr"/>
    </row>
    <row r="197">
      <c r="A197" t="inlineStr">
        <is>
          <t>03/08/2026 09:41:11</t>
        </is>
      </c>
      <c r="B197" t="inlineStr">
        <is>
          <t>Ethereum</t>
        </is>
      </c>
      <c r="C197" t="inlineStr">
        <is>
          <t>wBRL</t>
        </is>
      </c>
      <c r="D197" t="inlineStr">
        <is>
          <t>Quema</t>
        </is>
      </c>
      <c r="E197" t="inlineStr">
        <is>
          <t>Puente, salida</t>
        </is>
      </c>
      <c r="F197" s="4" t="n">
        <v>49.92</v>
      </c>
      <c r="G197" t="inlineStr">
        <is>
          <t>49920000000000000000</t>
        </is>
      </c>
      <c r="H197" t="n">
        <v>25674432</v>
      </c>
      <c r="I197" s="5" t="inlineStr">
        <is>
          <t>0x5acf756b16816fb557d46477cbb38e1ce400f5f9b38954e67b699db2255ea337</t>
        </is>
      </c>
      <c r="J197" t="inlineStr">
        <is>
          <t>0x63789f76ba61e62a4b91c6e1349a733996d9810a</t>
        </is>
      </c>
      <c r="K197" t="inlineStr">
        <is>
          <t>Emparejado dentro del trimestre</t>
        </is>
      </c>
      <c r="L197" s="5" t="inlineStr">
        <is>
          <t>World Chain 0x1a02558791…</t>
        </is>
      </c>
      <c r="M197" t="inlineStr"/>
    </row>
    <row r="198">
      <c r="A198" t="inlineStr">
        <is>
          <t>03/08/2026 09:43:51</t>
        </is>
      </c>
      <c r="B198" t="inlineStr">
        <is>
          <t>World Chain</t>
        </is>
      </c>
      <c r="C198" t="inlineStr">
        <is>
          <t>wBRL</t>
        </is>
      </c>
      <c r="D198" t="inlineStr">
        <is>
          <t>Emisión</t>
        </is>
      </c>
      <c r="E198" t="inlineStr">
        <is>
          <t>Puente, entrada</t>
        </is>
      </c>
      <c r="F198" s="4" t="n">
        <v>49.92</v>
      </c>
      <c r="G198" t="inlineStr">
        <is>
          <t>49920000000000000000</t>
        </is>
      </c>
      <c r="H198" t="n">
        <v>33212696</v>
      </c>
      <c r="I198" s="5" t="inlineStr">
        <is>
          <t>0x1a0255879187a6c7d7320f00a12b90331cf67299826801330a33977bd7acc88d</t>
        </is>
      </c>
      <c r="J198" t="inlineStr">
        <is>
          <t>0x63789f76ba61e62a4b91c6e1349a733996d9810a</t>
        </is>
      </c>
      <c r="K198" t="inlineStr">
        <is>
          <t>Emparejado dentro del trimestre</t>
        </is>
      </c>
      <c r="L198" s="5" t="inlineStr">
        <is>
          <t>Ethereum 0x5acf756b16…</t>
        </is>
      </c>
      <c r="M198" t="inlineStr"/>
    </row>
    <row r="199">
      <c r="A199" t="inlineStr">
        <is>
          <t>04/08/2026 12:59:23</t>
        </is>
      </c>
      <c r="B199" t="inlineStr">
        <is>
          <t>Ethereum</t>
        </is>
      </c>
      <c r="C199" t="inlineStr">
        <is>
          <t>wARS</t>
        </is>
      </c>
      <c r="D199" t="inlineStr">
        <is>
          <t>Emisión</t>
        </is>
      </c>
      <c r="E199" t="inlineStr">
        <is>
          <t>Emisión primaria</t>
        </is>
      </c>
      <c r="F199" s="4" t="n">
        <v>500000000</v>
      </c>
      <c r="G199" t="inlineStr">
        <is>
          <t>500000000000000000000000000</t>
        </is>
      </c>
      <c r="H199" t="n">
        <v>25682604</v>
      </c>
      <c r="I199" s="5" t="inlineStr">
        <is>
          <t>0x48cf2978cbb7d5cb5dfc08c3937ce091021215f4b4967b5502d6aae7b4a6b41c</t>
        </is>
      </c>
      <c r="J199" t="inlineStr">
        <is>
          <t>0xb6c9e6451a4b4f65249f60de4fd12da1088a2807</t>
        </is>
      </c>
      <c r="K199" t="inlineStr"/>
      <c r="M199" t="inlineStr"/>
    </row>
    <row r="200">
      <c r="A200" t="inlineStr">
        <is>
          <t>04/08/2026 12:59:47</t>
        </is>
      </c>
      <c r="B200" t="inlineStr">
        <is>
          <t>Base</t>
        </is>
      </c>
      <c r="C200" t="inlineStr">
        <is>
          <t>wBRL</t>
        </is>
      </c>
      <c r="D200" t="inlineStr">
        <is>
          <t>Emisión</t>
        </is>
      </c>
      <c r="E200" t="inlineStr">
        <is>
          <t>Emisión primaria</t>
        </is>
      </c>
      <c r="F200" s="4" t="n">
        <v>200000</v>
      </c>
      <c r="G200" t="inlineStr">
        <is>
          <t>200000000000000000000000</t>
        </is>
      </c>
      <c r="H200" t="n">
        <v>49534920</v>
      </c>
      <c r="I200" s="5" t="inlineStr">
        <is>
          <t>0xa5f4f244520f0a385d980e7458a9dcab6f02fa233cea4a54f2363d636bd548bc</t>
        </is>
      </c>
      <c r="J200" t="inlineStr">
        <is>
          <t>0xb6c9e6451a4b4f65249f60de4fd12da1088a2807</t>
        </is>
      </c>
      <c r="K200" t="inlineStr"/>
      <c r="M200" t="inlineStr"/>
    </row>
    <row r="201">
      <c r="A201" t="inlineStr">
        <is>
          <t>04/08/2026 13:00:15</t>
        </is>
      </c>
      <c r="B201" t="inlineStr">
        <is>
          <t>Base</t>
        </is>
      </c>
      <c r="C201" t="inlineStr">
        <is>
          <t>wARS</t>
        </is>
      </c>
      <c r="D201" t="inlineStr">
        <is>
          <t>Emisión</t>
        </is>
      </c>
      <c r="E201" t="inlineStr">
        <is>
          <t>Emisión primaria</t>
        </is>
      </c>
      <c r="F201" s="4" t="n">
        <v>100000000</v>
      </c>
      <c r="G201" t="inlineStr">
        <is>
          <t>100000000000000000000000000</t>
        </is>
      </c>
      <c r="H201" t="n">
        <v>49534934</v>
      </c>
      <c r="I201" s="5" t="inlineStr">
        <is>
          <t>0xf115f39329848e77d247b2150e0f5eb11dd3c1a15ea3d2b592997b0912e27cf0</t>
        </is>
      </c>
      <c r="J201" t="inlineStr">
        <is>
          <t>0xb6c9e6451a4b4f65249f60de4fd12da1088a2807</t>
        </is>
      </c>
      <c r="K201" t="inlineStr"/>
      <c r="M201" t="inlineStr"/>
    </row>
    <row r="202">
      <c r="A202" t="inlineStr">
        <is>
          <t>04/08/2026 14:02:33</t>
        </is>
      </c>
      <c r="B202" t="inlineStr">
        <is>
          <t>World Chain</t>
        </is>
      </c>
      <c r="C202" t="inlineStr">
        <is>
          <t>wCOP</t>
        </is>
      </c>
      <c r="D202" t="inlineStr">
        <is>
          <t>Quema</t>
        </is>
      </c>
      <c r="E202" t="inlineStr">
        <is>
          <t>Puente, salida</t>
        </is>
      </c>
      <c r="F202" s="4" t="n">
        <v>1512554.669228819</v>
      </c>
      <c r="G202" t="inlineStr">
        <is>
          <t>1512554669228818641893000</t>
        </is>
      </c>
      <c r="H202" t="n">
        <v>33263657</v>
      </c>
      <c r="I202" s="5" t="inlineStr">
        <is>
          <t>0x9a5efb9f948ffc0552e8b8333fb855f0332d23580dd179cd77d1485aa421ef84</t>
        </is>
      </c>
      <c r="J202" t="inlineStr">
        <is>
          <t>0xecceffaa44f6931f4ccf78c64ed3da20600f850c</t>
        </is>
      </c>
      <c r="K202" t="inlineStr">
        <is>
          <t>Emparejado dentro del trimestre</t>
        </is>
      </c>
      <c r="L202" s="5" t="inlineStr">
        <is>
          <t>Base 0x05d3ec1d95…</t>
        </is>
      </c>
      <c r="M202" t="inlineStr"/>
    </row>
    <row r="203">
      <c r="A203" t="inlineStr">
        <is>
          <t>04/08/2026 14:02:53</t>
        </is>
      </c>
      <c r="B203" t="inlineStr">
        <is>
          <t>Base</t>
        </is>
      </c>
      <c r="C203" t="inlineStr">
        <is>
          <t>wCOP</t>
        </is>
      </c>
      <c r="D203" t="inlineStr">
        <is>
          <t>Emisión</t>
        </is>
      </c>
      <c r="E203" t="inlineStr">
        <is>
          <t>Puente, entrada</t>
        </is>
      </c>
      <c r="F203" s="4" t="n">
        <v>1512554.669228819</v>
      </c>
      <c r="G203" t="inlineStr">
        <is>
          <t>1512554669228818641893000</t>
        </is>
      </c>
      <c r="H203" t="n">
        <v>49536813</v>
      </c>
      <c r="I203" s="5" t="inlineStr">
        <is>
          <t>0x05d3ec1d9585077cdbc615f5f5870305319e3eea346e8e79dfd25505e5229f76</t>
        </is>
      </c>
      <c r="J203" t="inlineStr">
        <is>
          <t>0xecceffaa44f6931f4ccf78c64ed3da20600f850c</t>
        </is>
      </c>
      <c r="K203" t="inlineStr">
        <is>
          <t>Emparejado dentro del trimestre</t>
        </is>
      </c>
      <c r="L203" s="5" t="inlineStr">
        <is>
          <t>World Chain 0x9a5efb9f94…</t>
        </is>
      </c>
      <c r="M203" t="inlineStr"/>
    </row>
    <row r="204">
      <c r="A204" t="inlineStr">
        <is>
          <t>04/08/2026 17:42:05</t>
        </is>
      </c>
      <c r="B204" t="inlineStr">
        <is>
          <t>Polygon</t>
        </is>
      </c>
      <c r="C204" t="inlineStr">
        <is>
          <t>wMXN</t>
        </is>
      </c>
      <c r="D204" t="inlineStr">
        <is>
          <t>Quema</t>
        </is>
      </c>
      <c r="E204" t="inlineStr">
        <is>
          <t>Puente, salida</t>
        </is>
      </c>
      <c r="F204" s="4" t="n">
        <v>4999.73</v>
      </c>
      <c r="G204" t="inlineStr">
        <is>
          <t>4999730000000000000000</t>
        </is>
      </c>
      <c r="H204" t="n">
        <v>91447399</v>
      </c>
      <c r="I204" s="5" t="inlineStr">
        <is>
          <t>0x50712a5d0b8e3c2c6d2d7de46e7f78915671ab0abc11e27a0c7249a0808e4d03</t>
        </is>
      </c>
      <c r="J204" t="inlineStr">
        <is>
          <t>0x49f4527e1443c86eabf22ead1e4bba36eea9ebf2</t>
        </is>
      </c>
      <c r="K204" t="inlineStr">
        <is>
          <t>Emparejado dentro del trimestre</t>
        </is>
      </c>
      <c r="L204" s="5" t="inlineStr">
        <is>
          <t>World Chain 0x3859a03bcf…</t>
        </is>
      </c>
      <c r="M204" t="inlineStr"/>
    </row>
    <row r="205">
      <c r="A205" t="inlineStr">
        <is>
          <t>04/08/2026 17:45:21</t>
        </is>
      </c>
      <c r="B205" t="inlineStr">
        <is>
          <t>World Chain</t>
        </is>
      </c>
      <c r="C205" t="inlineStr">
        <is>
          <t>wMXN</t>
        </is>
      </c>
      <c r="D205" t="inlineStr">
        <is>
          <t>Emisión</t>
        </is>
      </c>
      <c r="E205" t="inlineStr">
        <is>
          <t>Puente, entrada</t>
        </is>
      </c>
      <c r="F205" s="4" t="n">
        <v>4999.73</v>
      </c>
      <c r="G205" t="inlineStr">
        <is>
          <t>4999730000000000000000</t>
        </is>
      </c>
      <c r="H205" t="n">
        <v>33270341</v>
      </c>
      <c r="I205" s="5" t="inlineStr">
        <is>
          <t>0x3859a03bcf80c537aeb2db805c1e47abf786dacb465c8349b0bc1afb8596f4ea</t>
        </is>
      </c>
      <c r="J205" t="inlineStr">
        <is>
          <t>0x49f4527e1443c86eabf22ead1e4bba36eea9ebf2</t>
        </is>
      </c>
      <c r="K205" t="inlineStr">
        <is>
          <t>Emparejado dentro del trimestre</t>
        </is>
      </c>
      <c r="L205" s="5" t="inlineStr">
        <is>
          <t>Polygon 0x50712a5d0b…</t>
        </is>
      </c>
      <c r="M205" t="inlineStr"/>
    </row>
    <row r="206">
      <c r="A206" t="inlineStr">
        <is>
          <t>04/08/2026 17:49:59</t>
        </is>
      </c>
      <c r="B206" t="inlineStr">
        <is>
          <t>Base</t>
        </is>
      </c>
      <c r="C206" t="inlineStr">
        <is>
          <t>wMXN</t>
        </is>
      </c>
      <c r="D206" t="inlineStr">
        <is>
          <t>Quema</t>
        </is>
      </c>
      <c r="E206" t="inlineStr">
        <is>
          <t>Puente, salida</t>
        </is>
      </c>
      <c r="F206" s="4" t="n">
        <v>4999.73</v>
      </c>
      <c r="G206" t="inlineStr">
        <is>
          <t>4999730000000000000000</t>
        </is>
      </c>
      <c r="H206" t="n">
        <v>49543626</v>
      </c>
      <c r="I206" s="5" t="inlineStr">
        <is>
          <t>0xfa5bb2d47d30ac16d2f69409a244cd98d531dda776b240f1e712d6bd88c7e2a4</t>
        </is>
      </c>
      <c r="J206" t="inlineStr">
        <is>
          <t>0x49f4527e1443c86eabf22ead1e4bba36eea9ebf2</t>
        </is>
      </c>
      <c r="K206" t="inlineStr">
        <is>
          <t>Emparejado dentro del trimestre</t>
        </is>
      </c>
      <c r="L206" s="5" t="inlineStr">
        <is>
          <t>World Chain 0xba9fe2ff9e…</t>
        </is>
      </c>
      <c r="M206" t="inlineStr"/>
    </row>
    <row r="207">
      <c r="A207" t="inlineStr">
        <is>
          <t>04/08/2026 17:50:25</t>
        </is>
      </c>
      <c r="B207" t="inlineStr">
        <is>
          <t>World Chain</t>
        </is>
      </c>
      <c r="C207" t="inlineStr">
        <is>
          <t>wMXN</t>
        </is>
      </c>
      <c r="D207" t="inlineStr">
        <is>
          <t>Emisión</t>
        </is>
      </c>
      <c r="E207" t="inlineStr">
        <is>
          <t>Puente, entrada</t>
        </is>
      </c>
      <c r="F207" s="4" t="n">
        <v>4999.73</v>
      </c>
      <c r="G207" t="inlineStr">
        <is>
          <t>4999730000000000000000</t>
        </is>
      </c>
      <c r="H207" t="n">
        <v>33270493</v>
      </c>
      <c r="I207" s="5" t="inlineStr">
        <is>
          <t>0xba9fe2ff9e4f4182a8580b50df0f9c8c20f1c43b8cdd53ec067d931e0afd6555</t>
        </is>
      </c>
      <c r="J207" t="inlineStr">
        <is>
          <t>0x49f4527e1443c86eabf22ead1e4bba36eea9ebf2</t>
        </is>
      </c>
      <c r="K207" t="inlineStr">
        <is>
          <t>Emparejado dentro del trimestre</t>
        </is>
      </c>
      <c r="L207" s="5" t="inlineStr">
        <is>
          <t>Base 0xfa5bb2d47d…</t>
        </is>
      </c>
      <c r="M207" t="inlineStr"/>
    </row>
    <row r="208">
      <c r="A208" t="inlineStr">
        <is>
          <t>04/08/2026 18:12:43</t>
        </is>
      </c>
      <c r="B208" t="inlineStr">
        <is>
          <t>World Chain</t>
        </is>
      </c>
      <c r="C208" t="inlineStr">
        <is>
          <t>wPEN</t>
        </is>
      </c>
      <c r="D208" t="inlineStr">
        <is>
          <t>Quema</t>
        </is>
      </c>
      <c r="E208" t="inlineStr">
        <is>
          <t>Puente, salida</t>
        </is>
      </c>
      <c r="F208" s="4" t="n">
        <v>3995</v>
      </c>
      <c r="G208" t="inlineStr">
        <is>
          <t>3995000000000000000000</t>
        </is>
      </c>
      <c r="H208" t="n">
        <v>33271162</v>
      </c>
      <c r="I208" s="5" t="inlineStr">
        <is>
          <t>0x22a4c8db68ff24a59abfd67aa9e7b0c095726f512f8d86bced508ba2e07506ad</t>
        </is>
      </c>
      <c r="J208" t="inlineStr">
        <is>
          <t>0x49f4527e1443c86eabf22ead1e4bba36eea9ebf2</t>
        </is>
      </c>
      <c r="K208" t="inlineStr">
        <is>
          <t>Emparejado dentro del trimestre</t>
        </is>
      </c>
      <c r="L208" s="5" t="inlineStr">
        <is>
          <t>Ethereum 0xd9befa185f…</t>
        </is>
      </c>
      <c r="M208" t="inlineStr"/>
    </row>
    <row r="209">
      <c r="A209" t="inlineStr">
        <is>
          <t>04/08/2026 18:13:11</t>
        </is>
      </c>
      <c r="B209" t="inlineStr">
        <is>
          <t>Ethereum</t>
        </is>
      </c>
      <c r="C209" t="inlineStr">
        <is>
          <t>wPEN</t>
        </is>
      </c>
      <c r="D209" t="inlineStr">
        <is>
          <t>Emisión</t>
        </is>
      </c>
      <c r="E209" t="inlineStr">
        <is>
          <t>Puente, entrada</t>
        </is>
      </c>
      <c r="F209" s="4" t="n">
        <v>3995</v>
      </c>
      <c r="G209" t="inlineStr">
        <is>
          <t>3995000000000000000000</t>
        </is>
      </c>
      <c r="H209" t="n">
        <v>25684171</v>
      </c>
      <c r="I209" s="5" t="inlineStr">
        <is>
          <t>0xd9befa185f4a5ed9378e802ed87a7f18d7b6da64bf2c18ac36f1b45443bd97bd</t>
        </is>
      </c>
      <c r="J209" t="inlineStr">
        <is>
          <t>0x49f4527e1443c86eabf22ead1e4bba36eea9ebf2</t>
        </is>
      </c>
      <c r="K209" t="inlineStr">
        <is>
          <t>Emparejado dentro del trimestre</t>
        </is>
      </c>
      <c r="L209" s="5" t="inlineStr">
        <is>
          <t>World Chain 0x22a4c8db68…</t>
        </is>
      </c>
      <c r="M209" t="inlineStr"/>
    </row>
    <row r="210">
      <c r="A210" t="inlineStr">
        <is>
          <t>05/08/2026 13:42:51</t>
        </is>
      </c>
      <c r="B210" t="inlineStr">
        <is>
          <t>Base</t>
        </is>
      </c>
      <c r="C210" t="inlineStr">
        <is>
          <t>wARS</t>
        </is>
      </c>
      <c r="D210" t="inlineStr">
        <is>
          <t>Emisión</t>
        </is>
      </c>
      <c r="E210" t="inlineStr">
        <is>
          <t>Emisión primaria</t>
        </is>
      </c>
      <c r="F210" s="4" t="n">
        <v>100000000</v>
      </c>
      <c r="G210" t="inlineStr">
        <is>
          <t>100000000000000000000000000</t>
        </is>
      </c>
      <c r="H210" t="n">
        <v>49579412</v>
      </c>
      <c r="I210" s="5" t="inlineStr">
        <is>
          <t>0x8338b626665d47b14bb1e3669ddd37fcfa714a671192abe131c233710baedd20</t>
        </is>
      </c>
      <c r="J210" t="inlineStr">
        <is>
          <t>0xb6c9e6451a4b4f65249f60de4fd12da1088a2807</t>
        </is>
      </c>
      <c r="K210" t="inlineStr"/>
      <c r="M210" t="inlineStr"/>
    </row>
    <row r="211">
      <c r="A211" t="inlineStr">
        <is>
          <t>05/08/2026 13:44:23</t>
        </is>
      </c>
      <c r="B211" t="inlineStr">
        <is>
          <t>Base</t>
        </is>
      </c>
      <c r="C211" t="inlineStr">
        <is>
          <t>wBRL</t>
        </is>
      </c>
      <c r="D211" t="inlineStr">
        <is>
          <t>Emisión</t>
        </is>
      </c>
      <c r="E211" t="inlineStr">
        <is>
          <t>Emisión primaria</t>
        </is>
      </c>
      <c r="F211" s="4" t="n">
        <v>100000</v>
      </c>
      <c r="G211" t="inlineStr">
        <is>
          <t>100000000000000000000000</t>
        </is>
      </c>
      <c r="H211" t="n">
        <v>49579458</v>
      </c>
      <c r="I211" s="5" t="inlineStr">
        <is>
          <t>0xe375be6b540f46f8970994b6ccb4f1dbc0365e33125c76336c400cff6add1a13</t>
        </is>
      </c>
      <c r="J211" t="inlineStr">
        <is>
          <t>0xb6c9e6451a4b4f65249f60de4fd12da1088a2807</t>
        </is>
      </c>
      <c r="K211" t="inlineStr"/>
      <c r="M211" t="inlineStr"/>
    </row>
    <row r="212">
      <c r="A212" t="inlineStr">
        <is>
          <t>06/08/2026 12:28:37</t>
        </is>
      </c>
      <c r="B212" t="inlineStr">
        <is>
          <t>Base</t>
        </is>
      </c>
      <c r="C212" t="inlineStr">
        <is>
          <t>wBRL</t>
        </is>
      </c>
      <c r="D212" t="inlineStr">
        <is>
          <t>Emisión</t>
        </is>
      </c>
      <c r="E212" t="inlineStr">
        <is>
          <t>Emisión primaria</t>
        </is>
      </c>
      <c r="F212" s="4" t="n">
        <v>182815</v>
      </c>
      <c r="G212" t="inlineStr">
        <is>
          <t>182815000000000000000000</t>
        </is>
      </c>
      <c r="H212" t="n">
        <v>49620385</v>
      </c>
      <c r="I212" s="5" t="inlineStr">
        <is>
          <t>0x85d3176923a4001bcb5dd9b5bb6245dce72e1c1890bf5b0ef707a819c9896b41</t>
        </is>
      </c>
      <c r="J212" t="inlineStr">
        <is>
          <t>0xb6c9e6451a4b4f65249f60de4fd12da1088a2807</t>
        </is>
      </c>
      <c r="K212" t="inlineStr"/>
      <c r="M212" t="inlineStr"/>
    </row>
    <row r="213">
      <c r="A213" t="inlineStr">
        <is>
          <t>06/08/2026 12:31:15</t>
        </is>
      </c>
      <c r="B213" t="inlineStr">
        <is>
          <t>Base</t>
        </is>
      </c>
      <c r="C213" t="inlineStr">
        <is>
          <t>wARS</t>
        </is>
      </c>
      <c r="D213" t="inlineStr">
        <is>
          <t>Emisión</t>
        </is>
      </c>
      <c r="E213" t="inlineStr">
        <is>
          <t>Emisión primaria</t>
        </is>
      </c>
      <c r="F213" s="4" t="n">
        <v>14200000</v>
      </c>
      <c r="G213" t="inlineStr">
        <is>
          <t>14200000000000000000000000</t>
        </is>
      </c>
      <c r="H213" t="n">
        <v>49620464</v>
      </c>
      <c r="I213" s="5" t="inlineStr">
        <is>
          <t>0x7fafc55c5126340ca8784e78fd3f9406035d79b89238f76b16dc1a8310ff63b2</t>
        </is>
      </c>
      <c r="J213" t="inlineStr">
        <is>
          <t>0xb6c9e6451a4b4f65249f60de4fd12da1088a2807</t>
        </is>
      </c>
      <c r="K213" t="inlineStr"/>
      <c r="M213" t="inlineStr"/>
    </row>
    <row r="214">
      <c r="A214" t="inlineStr">
        <is>
          <t>06/08/2026 17:42:11</t>
        </is>
      </c>
      <c r="B214" t="inlineStr">
        <is>
          <t>Ethereum</t>
        </is>
      </c>
      <c r="C214" t="inlineStr">
        <is>
          <t>wARS</t>
        </is>
      </c>
      <c r="D214" t="inlineStr">
        <is>
          <t>Emisión</t>
        </is>
      </c>
      <c r="E214" t="inlineStr">
        <is>
          <t>Emisión primaria</t>
        </is>
      </c>
      <c r="F214" s="4" t="n">
        <v>629600000</v>
      </c>
      <c r="G214" t="inlineStr">
        <is>
          <t>629600000000000000000000000</t>
        </is>
      </c>
      <c r="H214" t="n">
        <v>25698372</v>
      </c>
      <c r="I214" s="5" t="inlineStr">
        <is>
          <t>0x32b5f1d66fcd8748dcc0e76f3017721b2ffea604ed8eb29958fbc4d2cd26f698</t>
        </is>
      </c>
      <c r="J214" t="inlineStr">
        <is>
          <t>0xb6c9e6451a4b4f65249f60de4fd12da1088a2807</t>
        </is>
      </c>
      <c r="K214" t="inlineStr"/>
      <c r="M214" t="inlineStr"/>
    </row>
    <row r="215">
      <c r="A215" t="inlineStr">
        <is>
          <t>07/08/2026 17:41:23</t>
        </is>
      </c>
      <c r="B215" t="inlineStr">
        <is>
          <t>Ethereum</t>
        </is>
      </c>
      <c r="C215" t="inlineStr">
        <is>
          <t>wARS</t>
        </is>
      </c>
      <c r="D215" t="inlineStr">
        <is>
          <t>Emisión</t>
        </is>
      </c>
      <c r="E215" t="inlineStr">
        <is>
          <t>Emisión primaria</t>
        </is>
      </c>
      <c r="F215" s="4" t="n">
        <v>500000000</v>
      </c>
      <c r="G215" t="inlineStr">
        <is>
          <t>500000000000000000000000000</t>
        </is>
      </c>
      <c r="H215" t="n">
        <v>25705542</v>
      </c>
      <c r="I215" s="5" t="inlineStr">
        <is>
          <t>0x7b4ad36a95eb838587c0abf230eefe393479a929e107dd0933bfb21e7210557a</t>
        </is>
      </c>
      <c r="J215" t="inlineStr">
        <is>
          <t>0xb6c9e6451a4b4f65249f60de4fd12da1088a2807</t>
        </is>
      </c>
      <c r="K215" t="inlineStr"/>
      <c r="M215" t="inlineStr"/>
    </row>
    <row r="216">
      <c r="A216" t="inlineStr">
        <is>
          <t>09/08/2026 07:22:39</t>
        </is>
      </c>
      <c r="B216" t="inlineStr">
        <is>
          <t>World Chain</t>
        </is>
      </c>
      <c r="C216" t="inlineStr">
        <is>
          <t>wARS</t>
        </is>
      </c>
      <c r="D216" t="inlineStr">
        <is>
          <t>Quema</t>
        </is>
      </c>
      <c r="E216" t="inlineStr">
        <is>
          <t>Sin clasificar</t>
        </is>
      </c>
      <c r="F216" s="4" t="n">
        <v>37.11204086782637</v>
      </c>
      <c r="G216" t="inlineStr">
        <is>
          <t>37112040867826365798</t>
        </is>
      </c>
      <c r="H216" t="n">
        <v>33467660</v>
      </c>
      <c r="I216" s="5" t="inlineStr">
        <is>
          <t>0xbfcca975bfc33291227162dc80cf5fec141c209604f5dcf205efca99708569eb</t>
        </is>
      </c>
      <c r="J216" t="inlineStr">
        <is>
          <t>0x62af8720d73bdf6801c16826b568ccc9f1d2d835</t>
        </is>
      </c>
      <c r="K216" t="inlineStr"/>
      <c r="M216" s="6" t="inlineStr">
        <is>
          <t>Sin clasificar: no tiene evento del puente y quien quema no tiene permiso de emisión.</t>
        </is>
      </c>
    </row>
    <row r="217">
      <c r="A217" t="inlineStr">
        <is>
          <t>12/08/2026 13:45:29</t>
        </is>
      </c>
      <c r="B217" t="inlineStr">
        <is>
          <t>World Chain</t>
        </is>
      </c>
      <c r="C217" t="inlineStr">
        <is>
          <t>wPEN</t>
        </is>
      </c>
      <c r="D217" t="inlineStr">
        <is>
          <t>Emisión</t>
        </is>
      </c>
      <c r="E217" t="inlineStr">
        <is>
          <t>Emisión primaria</t>
        </is>
      </c>
      <c r="F217" s="4" t="n">
        <v>10000</v>
      </c>
      <c r="G217" t="inlineStr">
        <is>
          <t>10000000000000000000000</t>
        </is>
      </c>
      <c r="H217" t="n">
        <v>33608745</v>
      </c>
      <c r="I217" s="5" t="inlineStr">
        <is>
          <t>0x899ab530ada03ebbfd801b7be76d627459630e9f4518bd82b3c906169160650e</t>
        </is>
      </c>
      <c r="J217" t="inlineStr">
        <is>
          <t>0xb6c9e6451a4b4f65249f60de4fd12da1088a2807</t>
        </is>
      </c>
      <c r="K217" t="inlineStr"/>
      <c r="M217" t="inlineStr"/>
    </row>
    <row r="218">
      <c r="A218" t="inlineStr">
        <is>
          <t>13/08/2026 14:04:47</t>
        </is>
      </c>
      <c r="B218" t="inlineStr">
        <is>
          <t>Ethereum</t>
        </is>
      </c>
      <c r="C218" t="inlineStr">
        <is>
          <t>wBRL</t>
        </is>
      </c>
      <c r="D218" t="inlineStr">
        <is>
          <t>Quema</t>
        </is>
      </c>
      <c r="E218" t="inlineStr">
        <is>
          <t>Puente, salida</t>
        </is>
      </c>
      <c r="F218" s="4" t="n">
        <v>19999.92</v>
      </c>
      <c r="G218" t="inlineStr">
        <is>
          <t>19999920000000000000000</t>
        </is>
      </c>
      <c r="H218" t="n">
        <v>25747478</v>
      </c>
      <c r="I218" s="5" t="inlineStr">
        <is>
          <t>0x9c676130670416892e70c069ad2b60407fa86cba29db2fa8d679fbadf9443295</t>
        </is>
      </c>
      <c r="J218" t="inlineStr">
        <is>
          <t>0x49f4527e1443c86eabf22ead1e4bba36eea9ebf2</t>
        </is>
      </c>
      <c r="K218" t="inlineStr">
        <is>
          <t>Emparejado dentro del trimestre</t>
        </is>
      </c>
      <c r="L218" s="5" t="inlineStr">
        <is>
          <t>Base 0x8f05fd7a2b…</t>
        </is>
      </c>
      <c r="M218" t="inlineStr"/>
    </row>
    <row r="219">
      <c r="A219" t="inlineStr">
        <is>
          <t>13/08/2026 14:07:37</t>
        </is>
      </c>
      <c r="B219" t="inlineStr">
        <is>
          <t>Base</t>
        </is>
      </c>
      <c r="C219" t="inlineStr">
        <is>
          <t>wBRL</t>
        </is>
      </c>
      <c r="D219" t="inlineStr">
        <is>
          <t>Emisión</t>
        </is>
      </c>
      <c r="E219" t="inlineStr">
        <is>
          <t>Puente, entrada</t>
        </is>
      </c>
      <c r="F219" s="4" t="n">
        <v>19999.92</v>
      </c>
      <c r="G219" t="inlineStr">
        <is>
          <t>19999920000000000000000</t>
        </is>
      </c>
      <c r="H219" t="n">
        <v>49925755</v>
      </c>
      <c r="I219" s="5" t="inlineStr">
        <is>
          <t>0x8f05fd7a2b84cdf10b663bd6d54450578934a5eb646ef5b7d8fb51e02b0ab676</t>
        </is>
      </c>
      <c r="J219" t="inlineStr">
        <is>
          <t>0x49f4527e1443c86eabf22ead1e4bba36eea9ebf2</t>
        </is>
      </c>
      <c r="K219" t="inlineStr">
        <is>
          <t>Emparejado dentro del trimestre</t>
        </is>
      </c>
      <c r="L219" s="5" t="inlineStr">
        <is>
          <t>Ethereum 0x9c67613067…</t>
        </is>
      </c>
      <c r="M219" t="inlineStr"/>
    </row>
    <row r="220">
      <c r="A220" t="inlineStr">
        <is>
          <t>14/08/2026 12:35:23</t>
        </is>
      </c>
      <c r="B220" t="inlineStr">
        <is>
          <t>Ethereum</t>
        </is>
      </c>
      <c r="C220" t="inlineStr">
        <is>
          <t>wBRL</t>
        </is>
      </c>
      <c r="D220" t="inlineStr">
        <is>
          <t>Quema</t>
        </is>
      </c>
      <c r="E220" t="inlineStr">
        <is>
          <t>Puente, salida</t>
        </is>
      </c>
      <c r="F220" s="4" t="n">
        <v>19999.92</v>
      </c>
      <c r="G220" t="inlineStr">
        <is>
          <t>19999920000000000000000</t>
        </is>
      </c>
      <c r="H220" t="n">
        <v>25754207</v>
      </c>
      <c r="I220" s="5" t="inlineStr">
        <is>
          <t>0xda2e57ee5ab855a99dc6a3fe397e10daf4e4290f0ba5db527d2d130e67d195c7</t>
        </is>
      </c>
      <c r="J220" t="inlineStr">
        <is>
          <t>0x49f4527e1443c86eabf22ead1e4bba36eea9ebf2</t>
        </is>
      </c>
      <c r="K220" t="inlineStr">
        <is>
          <t>Emparejado dentro del trimestre</t>
        </is>
      </c>
      <c r="L220" s="5" t="inlineStr">
        <is>
          <t>World Chain 0x4b30fc5ddb…</t>
        </is>
      </c>
      <c r="M220" t="inlineStr"/>
    </row>
    <row r="221">
      <c r="A221" t="inlineStr">
        <is>
          <t>14/08/2026 12:38:09</t>
        </is>
      </c>
      <c r="B221" t="inlineStr">
        <is>
          <t>World Chain</t>
        </is>
      </c>
      <c r="C221" t="inlineStr">
        <is>
          <t>wBRL</t>
        </is>
      </c>
      <c r="D221" t="inlineStr">
        <is>
          <t>Emisión</t>
        </is>
      </c>
      <c r="E221" t="inlineStr">
        <is>
          <t>Puente, entrada</t>
        </is>
      </c>
      <c r="F221" s="4" t="n">
        <v>19999.92</v>
      </c>
      <c r="G221" t="inlineStr">
        <is>
          <t>19999920000000000000000</t>
        </is>
      </c>
      <c r="H221" t="n">
        <v>33693125</v>
      </c>
      <c r="I221" s="5" t="inlineStr">
        <is>
          <t>0x4b30fc5ddb50f73d205ececc2bc2421fe29af65891b499e69bac139b558bdc49</t>
        </is>
      </c>
      <c r="J221" t="inlineStr">
        <is>
          <t>0x49f4527e1443c86eabf22ead1e4bba36eea9ebf2</t>
        </is>
      </c>
      <c r="K221" t="inlineStr">
        <is>
          <t>Emparejado dentro del trimestre</t>
        </is>
      </c>
      <c r="L221" s="5" t="inlineStr">
        <is>
          <t>Ethereum 0xda2e57ee5a…</t>
        </is>
      </c>
      <c r="M221" t="inlineStr"/>
    </row>
    <row r="222">
      <c r="A222" t="inlineStr">
        <is>
          <t>14/08/2026 16:06:23</t>
        </is>
      </c>
      <c r="B222" t="inlineStr">
        <is>
          <t>Ethereum</t>
        </is>
      </c>
      <c r="C222" t="inlineStr">
        <is>
          <t>wARS</t>
        </is>
      </c>
      <c r="D222" t="inlineStr">
        <is>
          <t>Emisión</t>
        </is>
      </c>
      <c r="E222" t="inlineStr">
        <is>
          <t>Emisión primaria</t>
        </is>
      </c>
      <c r="F222" s="4" t="n">
        <v>100000000</v>
      </c>
      <c r="G222" t="inlineStr">
        <is>
          <t>100000000000000000000000000</t>
        </is>
      </c>
      <c r="H222" t="n">
        <v>25755259</v>
      </c>
      <c r="I222" s="5" t="inlineStr">
        <is>
          <t>0x95e265a60de1d48d845755ff7a3b735f6801fdc153b2cffd666be51536d839c1</t>
        </is>
      </c>
      <c r="J222" t="inlineStr">
        <is>
          <t>0xb6c9e6451a4b4f65249f60de4fd12da1088a2807</t>
        </is>
      </c>
      <c r="K222" t="inlineStr"/>
      <c r="M222" t="inlineStr"/>
    </row>
    <row r="223">
      <c r="A223" t="inlineStr">
        <is>
          <t>18/08/2026 13:51:59</t>
        </is>
      </c>
      <c r="B223" t="inlineStr">
        <is>
          <t>Ethereum</t>
        </is>
      </c>
      <c r="C223" t="inlineStr">
        <is>
          <t>wARS</t>
        </is>
      </c>
      <c r="D223" t="inlineStr">
        <is>
          <t>Quema</t>
        </is>
      </c>
      <c r="E223" t="inlineStr">
        <is>
          <t>Puente, salida</t>
        </is>
      </c>
      <c r="F223" s="4" t="n">
        <v>15999985</v>
      </c>
      <c r="G223" t="inlineStr">
        <is>
          <t>15999985000000000000000000</t>
        </is>
      </c>
      <c r="H223" t="n">
        <v>25783287</v>
      </c>
      <c r="I223" s="5" t="inlineStr">
        <is>
          <t>0xf50216809dbec13e0bbca2f8374b0ae2f25fc2a0141ccc77d637e67776b5224a</t>
        </is>
      </c>
      <c r="J223" t="inlineStr">
        <is>
          <t>0x7e3022272b9d6386eb36569c8e5b7a2457d48d5c</t>
        </is>
      </c>
      <c r="K223" t="inlineStr">
        <is>
          <t>Emparejado dentro del trimestre</t>
        </is>
      </c>
      <c r="L223" s="5" t="inlineStr">
        <is>
          <t>Celo 0xb339ed4ac2…</t>
        </is>
      </c>
      <c r="M223" t="inlineStr"/>
    </row>
    <row r="224">
      <c r="A224" t="inlineStr">
        <is>
          <t>18/08/2026 13:54:44</t>
        </is>
      </c>
      <c r="B224" t="inlineStr">
        <is>
          <t>Celo</t>
        </is>
      </c>
      <c r="C224" t="inlineStr">
        <is>
          <t>wARS</t>
        </is>
      </c>
      <c r="D224" t="inlineStr">
        <is>
          <t>Emisión</t>
        </is>
      </c>
      <c r="E224" t="inlineStr">
        <is>
          <t>Puente, entrada</t>
        </is>
      </c>
      <c r="F224" s="4" t="n">
        <v>15999985</v>
      </c>
      <c r="G224" t="inlineStr">
        <is>
          <t>15999985000000000000000000</t>
        </is>
      </c>
      <c r="H224" t="n">
        <v>75171326</v>
      </c>
      <c r="I224" s="5" t="inlineStr">
        <is>
          <t>0xb339ed4ac2a5ff744ebd1a3cebae59d235ca6c41e65a1549d9ecdc7c8aa82460</t>
        </is>
      </c>
      <c r="J224" t="inlineStr">
        <is>
          <t>0x7e3022272b9d6386eb36569c8e5b7a2457d48d5c</t>
        </is>
      </c>
      <c r="K224" t="inlineStr">
        <is>
          <t>Emparejado dentro del trimestre</t>
        </is>
      </c>
      <c r="L224" s="5" t="inlineStr">
        <is>
          <t>Ethereum 0xf50216809d…</t>
        </is>
      </c>
      <c r="M224" t="inlineStr"/>
    </row>
    <row r="225">
      <c r="A225" t="inlineStr">
        <is>
          <t>18/08/2026 15:06:26</t>
        </is>
      </c>
      <c r="B225" t="inlineStr">
        <is>
          <t>Celo</t>
        </is>
      </c>
      <c r="C225" t="inlineStr">
        <is>
          <t>wBRL</t>
        </is>
      </c>
      <c r="D225" t="inlineStr">
        <is>
          <t>Emisión</t>
        </is>
      </c>
      <c r="E225" t="inlineStr">
        <is>
          <t>Emisión primaria</t>
        </is>
      </c>
      <c r="F225" s="4" t="n">
        <v>200000</v>
      </c>
      <c r="G225" t="inlineStr">
        <is>
          <t>200000000000000000000000</t>
        </is>
      </c>
      <c r="H225" t="n">
        <v>75175628</v>
      </c>
      <c r="I225" s="5" t="inlineStr">
        <is>
          <t>0x674a3ebde06ebf9a71046a0d91834555e5872c81b172e8487d898caea6d11473</t>
        </is>
      </c>
      <c r="J225" t="inlineStr">
        <is>
          <t>0xb6c9e6451a4b4f65249f60de4fd12da1088a2807</t>
        </is>
      </c>
      <c r="K225" t="inlineStr"/>
      <c r="M225" t="inlineStr"/>
    </row>
    <row r="226">
      <c r="A226" t="inlineStr">
        <is>
          <t>19/08/2026 14:40:52</t>
        </is>
      </c>
      <c r="B226" t="inlineStr">
        <is>
          <t>Celo</t>
        </is>
      </c>
      <c r="C226" t="inlineStr">
        <is>
          <t>wBRL</t>
        </is>
      </c>
      <c r="D226" t="inlineStr">
        <is>
          <t>Emisión</t>
        </is>
      </c>
      <c r="E226" t="inlineStr">
        <is>
          <t>Emisión primaria</t>
        </is>
      </c>
      <c r="F226" s="4" t="n">
        <v>55500</v>
      </c>
      <c r="G226" t="inlineStr">
        <is>
          <t>55500000000000000000000</t>
        </is>
      </c>
      <c r="H226" t="n">
        <v>75260494</v>
      </c>
      <c r="I226" s="5" t="inlineStr">
        <is>
          <t>0x4221e4b850d556ad79e274060f155306fe183d112261ca3b4deb1613acc02425</t>
        </is>
      </c>
      <c r="J226" t="inlineStr">
        <is>
          <t>0xb6c9e6451a4b4f65249f60de4fd12da1088a2807</t>
        </is>
      </c>
      <c r="K226" t="inlineStr"/>
      <c r="M226" t="inlineStr"/>
    </row>
    <row r="227">
      <c r="A227" t="inlineStr">
        <is>
          <t>19/08/2026 14:40:55</t>
        </is>
      </c>
      <c r="B227" t="inlineStr">
        <is>
          <t>World Chain</t>
        </is>
      </c>
      <c r="C227" t="inlineStr">
        <is>
          <t>wARS</t>
        </is>
      </c>
      <c r="D227" t="inlineStr">
        <is>
          <t>Quema</t>
        </is>
      </c>
      <c r="E227" t="inlineStr">
        <is>
          <t>Puente, salida</t>
        </is>
      </c>
      <c r="F227" s="4" t="n">
        <v>498500</v>
      </c>
      <c r="G227" t="inlineStr">
        <is>
          <t>498500000000000000000000</t>
        </is>
      </c>
      <c r="H227" t="n">
        <v>33912808</v>
      </c>
      <c r="I227" s="5" t="inlineStr">
        <is>
          <t>0x00c803c2de4670498d5577323b906d0dc4b403b8514de12ce4ca9de37a5e1b39</t>
        </is>
      </c>
      <c r="J227" t="inlineStr">
        <is>
          <t>0x176b4055b1087e3669171613276d469d335f4ba4</t>
        </is>
      </c>
      <c r="K227" t="inlineStr">
        <is>
          <t>Emparejado dentro del trimestre</t>
        </is>
      </c>
      <c r="L227" s="5" t="inlineStr">
        <is>
          <t>Ethereum 0x23e817a4b8…</t>
        </is>
      </c>
      <c r="M227" t="inlineStr"/>
    </row>
    <row r="228">
      <c r="A228" t="inlineStr">
        <is>
          <t>19/08/2026 14:41:23</t>
        </is>
      </c>
      <c r="B228" t="inlineStr">
        <is>
          <t>Ethereum</t>
        </is>
      </c>
      <c r="C228" t="inlineStr">
        <is>
          <t>wARS</t>
        </is>
      </c>
      <c r="D228" t="inlineStr">
        <is>
          <t>Emisión</t>
        </is>
      </c>
      <c r="E228" t="inlineStr">
        <is>
          <t>Puente, entrada</t>
        </is>
      </c>
      <c r="F228" s="4" t="n">
        <v>498500</v>
      </c>
      <c r="G228" t="inlineStr">
        <is>
          <t>498500000000000000000000</t>
        </is>
      </c>
      <c r="H228" t="n">
        <v>25790713</v>
      </c>
      <c r="I228" s="5" t="inlineStr">
        <is>
          <t>0x23e817a4b83a24f97da1f29a6b00be43343fb976785c8e68fb81403226b9071d</t>
        </is>
      </c>
      <c r="J228" t="inlineStr">
        <is>
          <t>0x176b4055b1087e3669171613276d469d335f4ba4</t>
        </is>
      </c>
      <c r="K228" t="inlineStr">
        <is>
          <t>Emparejado dentro del trimestre</t>
        </is>
      </c>
      <c r="L228" s="5" t="inlineStr">
        <is>
          <t>World Chain 0x00c803c2de…</t>
        </is>
      </c>
      <c r="M228" t="inlineStr"/>
    </row>
    <row r="229">
      <c r="A229" t="inlineStr">
        <is>
          <t>19/08/2026 14:46:31</t>
        </is>
      </c>
      <c r="B229" t="inlineStr">
        <is>
          <t>Celo</t>
        </is>
      </c>
      <c r="C229" t="inlineStr">
        <is>
          <t>wBRL</t>
        </is>
      </c>
      <c r="D229" t="inlineStr">
        <is>
          <t>Emisión</t>
        </is>
      </c>
      <c r="E229" t="inlineStr">
        <is>
          <t>Emisión primaria</t>
        </is>
      </c>
      <c r="F229" s="4" t="n">
        <v>144500</v>
      </c>
      <c r="G229" t="inlineStr">
        <is>
          <t>144500000000000000000000</t>
        </is>
      </c>
      <c r="H229" t="n">
        <v>75260833</v>
      </c>
      <c r="I229" s="5" t="inlineStr">
        <is>
          <t>0xe49b734659d4178806c1483d64f562a3c7d0c484cd3f8792e8bc5d8842d85107</t>
        </is>
      </c>
      <c r="J229" t="inlineStr">
        <is>
          <t>0xb6c9e6451a4b4f65249f60de4fd12da1088a2807</t>
        </is>
      </c>
      <c r="K229" t="inlineStr"/>
      <c r="M229" t="inlineStr"/>
    </row>
    <row r="230">
      <c r="A230" t="inlineStr">
        <is>
          <t>20/08/2026 10:24:06</t>
        </is>
      </c>
      <c r="B230" t="inlineStr">
        <is>
          <t>Celo</t>
        </is>
      </c>
      <c r="C230" t="inlineStr">
        <is>
          <t>wBRL</t>
        </is>
      </c>
      <c r="D230" t="inlineStr">
        <is>
          <t>Emisión</t>
        </is>
      </c>
      <c r="E230" t="inlineStr">
        <is>
          <t>Emisión primaria</t>
        </is>
      </c>
      <c r="F230" s="4" t="n">
        <v>113500</v>
      </c>
      <c r="G230" t="inlineStr">
        <is>
          <t>113500000000000000000000</t>
        </is>
      </c>
      <c r="H230" t="n">
        <v>75331488</v>
      </c>
      <c r="I230" s="5" t="inlineStr">
        <is>
          <t>0x04c0c6aeb119a79da13419e153187acfce809144731aa432bb9a6eeaa787e4e9</t>
        </is>
      </c>
      <c r="J230" t="inlineStr">
        <is>
          <t>0xb6c9e6451a4b4f65249f60de4fd12da1088a2807</t>
        </is>
      </c>
      <c r="K230" t="inlineStr"/>
      <c r="M230" t="inlineStr"/>
    </row>
    <row r="231">
      <c r="A231" t="inlineStr">
        <is>
          <t>20/08/2026 16:56:21</t>
        </is>
      </c>
      <c r="B231" t="inlineStr">
        <is>
          <t>Base</t>
        </is>
      </c>
      <c r="C231" t="inlineStr">
        <is>
          <t>wARS</t>
        </is>
      </c>
      <c r="D231" t="inlineStr">
        <is>
          <t>Quema</t>
        </is>
      </c>
      <c r="E231" t="inlineStr">
        <is>
          <t>Puente, salida</t>
        </is>
      </c>
      <c r="F231" s="4" t="n">
        <v>29998500</v>
      </c>
      <c r="G231" t="inlineStr">
        <is>
          <t>29998500000000000000000000</t>
        </is>
      </c>
      <c r="H231" t="n">
        <v>50233217</v>
      </c>
      <c r="I231" s="5" t="inlineStr">
        <is>
          <t>0xb63a6f58cdfe018e864ce98fdb187461f3d31bc325b292e9904fe6f7ec3f9f08</t>
        </is>
      </c>
      <c r="J231" t="inlineStr">
        <is>
          <t>0x7e3022272b9d6386eb36569c8e5b7a2457d48d5c</t>
        </is>
      </c>
      <c r="K231" t="inlineStr">
        <is>
          <t>Emparejado dentro del trimestre</t>
        </is>
      </c>
      <c r="L231" s="5" t="inlineStr">
        <is>
          <t>Ethereum 0x0734ea7b43…</t>
        </is>
      </c>
      <c r="M231" t="inlineStr"/>
    </row>
    <row r="232">
      <c r="A232" t="inlineStr">
        <is>
          <t>20/08/2026 16:56:47</t>
        </is>
      </c>
      <c r="B232" t="inlineStr">
        <is>
          <t>Ethereum</t>
        </is>
      </c>
      <c r="C232" t="inlineStr">
        <is>
          <t>wARS</t>
        </is>
      </c>
      <c r="D232" t="inlineStr">
        <is>
          <t>Emisión</t>
        </is>
      </c>
      <c r="E232" t="inlineStr">
        <is>
          <t>Puente, entrada</t>
        </is>
      </c>
      <c r="F232" s="4" t="n">
        <v>29998500</v>
      </c>
      <c r="G232" t="inlineStr">
        <is>
          <t>29998500000000000000000000</t>
        </is>
      </c>
      <c r="H232" t="n">
        <v>25798566</v>
      </c>
      <c r="I232" s="5" t="inlineStr">
        <is>
          <t>0x0734ea7b43f743e0bc13e2f470c8d819bc74ad46ea65f001e0380baab809dac1</t>
        </is>
      </c>
      <c r="J232" t="inlineStr">
        <is>
          <t>0x7e3022272b9d6386eb36569c8e5b7a2457d48d5c</t>
        </is>
      </c>
      <c r="K232" t="inlineStr">
        <is>
          <t>Emparejado dentro del trimestre</t>
        </is>
      </c>
      <c r="L232" s="5" t="inlineStr">
        <is>
          <t>Base 0xb63a6f58cd…</t>
        </is>
      </c>
      <c r="M232" t="inlineStr"/>
    </row>
    <row r="233">
      <c r="A233" t="inlineStr">
        <is>
          <t>21/08/2026 16:41:47</t>
        </is>
      </c>
      <c r="B233" t="inlineStr">
        <is>
          <t>Ethereum</t>
        </is>
      </c>
      <c r="C233" t="inlineStr">
        <is>
          <t>wARS</t>
        </is>
      </c>
      <c r="D233" t="inlineStr">
        <is>
          <t>Emisión</t>
        </is>
      </c>
      <c r="E233" t="inlineStr">
        <is>
          <t>Emisión primaria</t>
        </is>
      </c>
      <c r="F233" s="4" t="n">
        <v>300000000</v>
      </c>
      <c r="G233" t="inlineStr">
        <is>
          <t>300000000000000000000000000</t>
        </is>
      </c>
      <c r="H233" t="n">
        <v>25805671</v>
      </c>
      <c r="I233" s="5" t="inlineStr">
        <is>
          <t>0x7c606177ae68aea22c16f3ec9398e0efbcff16f207efc7107f5c1cf98075bcf6</t>
        </is>
      </c>
      <c r="J233" t="inlineStr">
        <is>
          <t>0xb6c9e6451a4b4f65249f60de4fd12da1088a2807</t>
        </is>
      </c>
      <c r="K233" t="inlineStr"/>
      <c r="M233" t="inlineStr"/>
    </row>
    <row r="234">
      <c r="A234" t="inlineStr">
        <is>
          <t>21/08/2026 18:05:43</t>
        </is>
      </c>
      <c r="B234" t="inlineStr">
        <is>
          <t>Base</t>
        </is>
      </c>
      <c r="C234" t="inlineStr">
        <is>
          <t>wCOP</t>
        </is>
      </c>
      <c r="D234" t="inlineStr">
        <is>
          <t>Quema</t>
        </is>
      </c>
      <c r="E234" t="inlineStr">
        <is>
          <t>Rescate primario</t>
        </is>
      </c>
      <c r="F234" s="4" t="n">
        <v>40000000</v>
      </c>
      <c r="G234" t="inlineStr">
        <is>
          <t>40000000000000000000000000</t>
        </is>
      </c>
      <c r="H234" t="n">
        <v>50278498</v>
      </c>
      <c r="I234" s="5" t="inlineStr">
        <is>
          <t>0x7639fdcccc9e88ac4ecb85a339b57c31cfd95223b6adedc0d43e26fcedb16f1c</t>
        </is>
      </c>
      <c r="J234" t="inlineStr">
        <is>
          <t>0x9e6475c19da6c1e3eb8e9d408cefd1fb511e1d8b</t>
        </is>
      </c>
      <c r="K234" t="inlineStr"/>
      <c r="M234" t="inlineStr"/>
    </row>
    <row r="235">
      <c r="A235" t="inlineStr">
        <is>
          <t>21/08/2026 18:09:57</t>
        </is>
      </c>
      <c r="B235" t="inlineStr">
        <is>
          <t>Base</t>
        </is>
      </c>
      <c r="C235" t="inlineStr">
        <is>
          <t>wARS</t>
        </is>
      </c>
      <c r="D235" t="inlineStr">
        <is>
          <t>Quema</t>
        </is>
      </c>
      <c r="E235" t="inlineStr">
        <is>
          <t>Puente, salida</t>
        </is>
      </c>
      <c r="F235" s="4" t="n">
        <v>29998500</v>
      </c>
      <c r="G235" t="inlineStr">
        <is>
          <t>29998500000000000000000000</t>
        </is>
      </c>
      <c r="H235" t="n">
        <v>50278625</v>
      </c>
      <c r="I235" s="5" t="inlineStr">
        <is>
          <t>0xca773eaf1754d53a87c6fb5467b2587c1c230fac7a9196d29e7c30f4641064f5</t>
        </is>
      </c>
      <c r="J235" t="inlineStr">
        <is>
          <t>0x7e3022272b9d6386eb36569c8e5b7a2457d48d5c</t>
        </is>
      </c>
      <c r="K235" t="inlineStr">
        <is>
          <t>Emparejado dentro del trimestre</t>
        </is>
      </c>
      <c r="L235" s="5" t="inlineStr">
        <is>
          <t>Ethereum 0x2f4453bfcd…</t>
        </is>
      </c>
      <c r="M235" t="inlineStr"/>
    </row>
    <row r="236">
      <c r="A236" t="inlineStr">
        <is>
          <t>21/08/2026 20:37:59</t>
        </is>
      </c>
      <c r="B236" t="inlineStr">
        <is>
          <t>Ethereum</t>
        </is>
      </c>
      <c r="C236" t="inlineStr">
        <is>
          <t>wARS</t>
        </is>
      </c>
      <c r="D236" t="inlineStr">
        <is>
          <t>Emisión</t>
        </is>
      </c>
      <c r="E236" t="inlineStr">
        <is>
          <t>Puente, entrada</t>
        </is>
      </c>
      <c r="F236" s="4" t="n">
        <v>29998500</v>
      </c>
      <c r="G236" t="inlineStr">
        <is>
          <t>29998500000000000000000000</t>
        </is>
      </c>
      <c r="H236" t="n">
        <v>25806848</v>
      </c>
      <c r="I236" s="5" t="inlineStr">
        <is>
          <t>0x2f4453bfcda9a6de6d52d66ec85134e418185731f0f5802c09fe1a6cd05debb4</t>
        </is>
      </c>
      <c r="J236" t="inlineStr">
        <is>
          <t>0x7e3022272b9d6386eb36569c8e5b7a2457d48d5c</t>
        </is>
      </c>
      <c r="K236" t="inlineStr">
        <is>
          <t>Emparejado dentro del trimestre</t>
        </is>
      </c>
      <c r="L236" s="5" t="inlineStr">
        <is>
          <t>Base 0xca773eaf17…</t>
        </is>
      </c>
      <c r="M236" t="inlineStr"/>
    </row>
    <row r="237">
      <c r="A237" t="inlineStr">
        <is>
          <t>22/08/2026 15:06:53</t>
        </is>
      </c>
      <c r="B237" t="inlineStr">
        <is>
          <t>World Chain</t>
        </is>
      </c>
      <c r="C237" t="inlineStr">
        <is>
          <t>wARS</t>
        </is>
      </c>
      <c r="D237" t="inlineStr">
        <is>
          <t>Quema</t>
        </is>
      </c>
      <c r="E237" t="inlineStr">
        <is>
          <t>Sin clasificar</t>
        </is>
      </c>
      <c r="F237" s="4" t="n">
        <v>1</v>
      </c>
      <c r="G237" t="inlineStr">
        <is>
          <t>1000000000000000000</t>
        </is>
      </c>
      <c r="H237" t="n">
        <v>34043187</v>
      </c>
      <c r="I237" s="5" t="inlineStr">
        <is>
          <t>0xad0126a996caf877ab6265d9494c12c22824e59463f68bfc6a1e9078d2579249</t>
        </is>
      </c>
      <c r="J237" t="inlineStr">
        <is>
          <t>0x62af8720d73bdf6801c16826b568ccc9f1d2d835</t>
        </is>
      </c>
      <c r="K237" t="inlineStr"/>
      <c r="M237" s="6" t="inlineStr">
        <is>
          <t>Sin clasificar: no tiene evento del puente y quien quema no tiene permiso de emisión.</t>
        </is>
      </c>
    </row>
    <row r="238">
      <c r="A238" t="inlineStr">
        <is>
          <t>24/08/2026 09:33:11</t>
        </is>
      </c>
      <c r="B238" t="inlineStr">
        <is>
          <t>World Chain</t>
        </is>
      </c>
      <c r="C238" t="inlineStr">
        <is>
          <t>wCOP</t>
        </is>
      </c>
      <c r="D238" t="inlineStr">
        <is>
          <t>Quema</t>
        </is>
      </c>
      <c r="E238" t="inlineStr">
        <is>
          <t>Rescate primario</t>
        </is>
      </c>
      <c r="F238" s="4" t="n">
        <v>20000000</v>
      </c>
      <c r="G238" t="inlineStr">
        <is>
          <t>20000000000000000000000000</t>
        </is>
      </c>
      <c r="H238" t="n">
        <v>34119576</v>
      </c>
      <c r="I238" s="5" t="inlineStr">
        <is>
          <t>0xe5eed5af9e0e468297e4447c27e4bc8f791eb2ce6f5c43265263d89b9fa17487</t>
        </is>
      </c>
      <c r="J238" t="inlineStr">
        <is>
          <t>0x9e6475c19da6c1e3eb8e9d408cefd1fb511e1d8b</t>
        </is>
      </c>
      <c r="K238" t="inlineStr"/>
      <c r="M238" t="inlineStr"/>
    </row>
    <row r="239">
      <c r="A239" t="inlineStr">
        <is>
          <t>25/08/2026 17:21:59</t>
        </is>
      </c>
      <c r="B239" t="inlineStr">
        <is>
          <t>Ethereum</t>
        </is>
      </c>
      <c r="C239" t="inlineStr">
        <is>
          <t>wCOP</t>
        </is>
      </c>
      <c r="D239" t="inlineStr">
        <is>
          <t>Emisión</t>
        </is>
      </c>
      <c r="E239" t="inlineStr">
        <is>
          <t>Emisión primaria</t>
        </is>
      </c>
      <c r="F239" s="4" t="n">
        <v>7600000</v>
      </c>
      <c r="G239" t="inlineStr">
        <is>
          <t>7600000000000000000000000</t>
        </is>
      </c>
      <c r="H239" t="n">
        <v>25834570</v>
      </c>
      <c r="I239" s="5" t="inlineStr">
        <is>
          <t>0xfd87e0da5a641f70999aae8630025f35fc10f5284420c3d0bccd36b814749a7b</t>
        </is>
      </c>
      <c r="J239" t="inlineStr">
        <is>
          <t>0xb6c9e6451a4b4f65249f60de4fd12da1088a2807</t>
        </is>
      </c>
      <c r="K239" t="inlineStr"/>
      <c r="M239" t="inlineStr"/>
    </row>
    <row r="240">
      <c r="A240" t="inlineStr">
        <is>
          <t>25/08/2026 17:22:33</t>
        </is>
      </c>
      <c r="B240" t="inlineStr">
        <is>
          <t>World Chain</t>
        </is>
      </c>
      <c r="C240" t="inlineStr">
        <is>
          <t>wCOP</t>
        </is>
      </c>
      <c r="D240" t="inlineStr">
        <is>
          <t>Emisión</t>
        </is>
      </c>
      <c r="E240" t="inlineStr">
        <is>
          <t>Emisión primaria</t>
        </is>
      </c>
      <c r="F240" s="4" t="n">
        <v>7600000</v>
      </c>
      <c r="G240" t="inlineStr">
        <is>
          <t>7600000000000000000000000</t>
        </is>
      </c>
      <c r="H240" t="n">
        <v>34176857</v>
      </c>
      <c r="I240" s="5" t="inlineStr">
        <is>
          <t>0x2792a8063b68d73070706f13fb98b29fe80cd3f58690e5e96c25b93ac4a9606c</t>
        </is>
      </c>
      <c r="J240" t="inlineStr">
        <is>
          <t>0xb6c9e6451a4b4f65249f60de4fd12da1088a2807</t>
        </is>
      </c>
      <c r="K240" t="inlineStr"/>
      <c r="M240" t="inlineStr"/>
    </row>
    <row r="241">
      <c r="A241" t="inlineStr">
        <is>
          <t>25/08/2026 17:29:28</t>
        </is>
      </c>
      <c r="B241" t="inlineStr">
        <is>
          <t>BNB Smart Chain</t>
        </is>
      </c>
      <c r="C241" t="inlineStr">
        <is>
          <t>wCOP</t>
        </is>
      </c>
      <c r="D241" t="inlineStr">
        <is>
          <t>Emisión</t>
        </is>
      </c>
      <c r="E241" t="inlineStr">
        <is>
          <t>Emisión primaria</t>
        </is>
      </c>
      <c r="F241" s="4" t="n">
        <v>7600000</v>
      </c>
      <c r="G241" t="inlineStr">
        <is>
          <t>7600000000000000000000000</t>
        </is>
      </c>
      <c r="H241" t="n">
        <v>118063987</v>
      </c>
      <c r="I241" s="5" t="inlineStr">
        <is>
          <t>0x8dfd7fd56a7ee649f9ef47a6265637338bbaaec7e144a0c7a28763d77cf7b3d4</t>
        </is>
      </c>
      <c r="J241" t="inlineStr">
        <is>
          <t>0xb6c9e6451a4b4f65249f60de4fd12da1088a2807</t>
        </is>
      </c>
      <c r="K241" t="inlineStr"/>
      <c r="M241" t="inlineStr"/>
    </row>
    <row r="242">
      <c r="A242" t="inlineStr">
        <is>
          <t>25/08/2026 17:30:04</t>
        </is>
      </c>
      <c r="B242" t="inlineStr">
        <is>
          <t>Polygon</t>
        </is>
      </c>
      <c r="C242" t="inlineStr">
        <is>
          <t>wCOP</t>
        </is>
      </c>
      <c r="D242" t="inlineStr">
        <is>
          <t>Emisión</t>
        </is>
      </c>
      <c r="E242" t="inlineStr">
        <is>
          <t>Emisión primaria</t>
        </is>
      </c>
      <c r="F242" s="4" t="n">
        <v>7600000</v>
      </c>
      <c r="G242" t="inlineStr">
        <is>
          <t>7600000000000000000000000</t>
        </is>
      </c>
      <c r="H242" t="n">
        <v>92656518</v>
      </c>
      <c r="I242" s="5" t="inlineStr">
        <is>
          <t>0x550e740ea41c65f97898160a77138d7539704d6b4c9c60b84067910f40c0fb94</t>
        </is>
      </c>
      <c r="J242" t="inlineStr">
        <is>
          <t>0xb6c9e6451a4b4f65249f60de4fd12da1088a2807</t>
        </is>
      </c>
      <c r="K242" t="inlineStr"/>
      <c r="M242" t="inlineStr"/>
    </row>
    <row r="243">
      <c r="A243" t="inlineStr">
        <is>
          <t>25/08/2026 17:58:27</t>
        </is>
      </c>
      <c r="B243" t="inlineStr">
        <is>
          <t>World Chain</t>
        </is>
      </c>
      <c r="C243" t="inlineStr">
        <is>
          <t>wCLP</t>
        </is>
      </c>
      <c r="D243" t="inlineStr">
        <is>
          <t>Emisión</t>
        </is>
      </c>
      <c r="E243" t="inlineStr">
        <is>
          <t>Emisión primaria</t>
        </is>
      </c>
      <c r="F243" s="4" t="n">
        <v>2270000</v>
      </c>
      <c r="G243" t="inlineStr">
        <is>
          <t>2270000000000000000000000</t>
        </is>
      </c>
      <c r="H243" t="n">
        <v>34177934</v>
      </c>
      <c r="I243" s="5" t="inlineStr">
        <is>
          <t>0xff41f84c6af031be2584ab11038479c495ec3212550583e1375cf31baa38f537</t>
        </is>
      </c>
      <c r="J243" t="inlineStr">
        <is>
          <t>0xb6c9e6451a4b4f65249f60de4fd12da1088a2807</t>
        </is>
      </c>
      <c r="K243" t="inlineStr"/>
      <c r="M243" t="inlineStr"/>
    </row>
    <row r="244">
      <c r="A244" t="inlineStr">
        <is>
          <t>26/08/2026 16:01:53</t>
        </is>
      </c>
      <c r="B244" t="inlineStr">
        <is>
          <t>World Chain</t>
        </is>
      </c>
      <c r="C244" t="inlineStr">
        <is>
          <t>wCOP</t>
        </is>
      </c>
      <c r="D244" t="inlineStr">
        <is>
          <t>Emisión</t>
        </is>
      </c>
      <c r="E244" t="inlineStr">
        <is>
          <t>Emisión primaria</t>
        </is>
      </c>
      <c r="F244" s="4" t="n">
        <v>36960000</v>
      </c>
      <c r="G244" t="inlineStr">
        <is>
          <t>36960000000000000000000000</t>
        </is>
      </c>
      <c r="H244" t="n">
        <v>34217637</v>
      </c>
      <c r="I244" s="5" t="inlineStr">
        <is>
          <t>0x95944c46ead48d99a6ed15d0a559a7c8533da7fd39079b7767434ec2d18d856e</t>
        </is>
      </c>
      <c r="J244" t="inlineStr">
        <is>
          <t>0xb6c9e6451a4b4f65249f60de4fd12da1088a2807</t>
        </is>
      </c>
      <c r="K244" t="inlineStr"/>
      <c r="M244" t="inlineStr"/>
    </row>
    <row r="245">
      <c r="A245" t="inlineStr">
        <is>
          <t>28/08/2026 17:42:47</t>
        </is>
      </c>
      <c r="B245" t="inlineStr">
        <is>
          <t>Ethereum</t>
        </is>
      </c>
      <c r="C245" t="inlineStr">
        <is>
          <t>wBRL</t>
        </is>
      </c>
      <c r="D245" t="inlineStr">
        <is>
          <t>Quema</t>
        </is>
      </c>
      <c r="E245" t="inlineStr">
        <is>
          <t>Puente, salida</t>
        </is>
      </c>
      <c r="F245" s="4" t="n">
        <v>19999.92</v>
      </c>
      <c r="G245" t="inlineStr">
        <is>
          <t>19999920000000000000000</t>
        </is>
      </c>
      <c r="H245" t="n">
        <v>25856199</v>
      </c>
      <c r="I245" s="5" t="inlineStr">
        <is>
          <t>0x2b1706a35346db3141fb92eb4c69b418e8e25546962cf41d19891b99a247cc85</t>
        </is>
      </c>
      <c r="J245" t="inlineStr">
        <is>
          <t>0x49f4527e1443c86eabf22ead1e4bba36eea9ebf2</t>
        </is>
      </c>
      <c r="K245" t="inlineStr">
        <is>
          <t>Emparejado dentro del trimestre</t>
        </is>
      </c>
      <c r="L245" s="5" t="inlineStr">
        <is>
          <t>World Chain 0x3f1209b08d…</t>
        </is>
      </c>
      <c r="M245" t="inlineStr"/>
    </row>
    <row r="246">
      <c r="A246" t="inlineStr">
        <is>
          <t>28/08/2026 17:43:01</t>
        </is>
      </c>
      <c r="B246" t="inlineStr">
        <is>
          <t>Base</t>
        </is>
      </c>
      <c r="C246" t="inlineStr">
        <is>
          <t>wCOP</t>
        </is>
      </c>
      <c r="D246" t="inlineStr">
        <is>
          <t>Emisión</t>
        </is>
      </c>
      <c r="E246" t="inlineStr">
        <is>
          <t>Emisión primaria</t>
        </is>
      </c>
      <c r="F246" s="4" t="n">
        <v>126800000</v>
      </c>
      <c r="G246" t="inlineStr">
        <is>
          <t>126800000000000000000000000</t>
        </is>
      </c>
      <c r="H246" t="n">
        <v>50580217</v>
      </c>
      <c r="I246" s="5" t="inlineStr">
        <is>
          <t>0xbf45cd816728870ca914158ffbaede7856361b2bb5bc89dce8bd08db5b364ecb</t>
        </is>
      </c>
      <c r="J246" t="inlineStr">
        <is>
          <t>0xb6c9e6451a4b4f65249f60de4fd12da1088a2807</t>
        </is>
      </c>
      <c r="K246" t="inlineStr"/>
      <c r="M246" t="inlineStr"/>
    </row>
    <row r="247">
      <c r="A247" t="inlineStr">
        <is>
          <t>28/08/2026 17:45:25</t>
        </is>
      </c>
      <c r="B247" t="inlineStr">
        <is>
          <t>World Chain</t>
        </is>
      </c>
      <c r="C247" t="inlineStr">
        <is>
          <t>wBRL</t>
        </is>
      </c>
      <c r="D247" t="inlineStr">
        <is>
          <t>Emisión</t>
        </is>
      </c>
      <c r="E247" t="inlineStr">
        <is>
          <t>Puente, entrada</t>
        </is>
      </c>
      <c r="F247" s="4" t="n">
        <v>19999.92</v>
      </c>
      <c r="G247" t="inlineStr">
        <is>
          <t>19999920000000000000000</t>
        </is>
      </c>
      <c r="H247" t="n">
        <v>34307143</v>
      </c>
      <c r="I247" s="5" t="inlineStr">
        <is>
          <t>0x3f1209b08d1447061de80a9d31d2595ef2d155561a94021ed3a324f26e63ce05</t>
        </is>
      </c>
      <c r="J247" t="inlineStr">
        <is>
          <t>0x49f4527e1443c86eabf22ead1e4bba36eea9ebf2</t>
        </is>
      </c>
      <c r="K247" t="inlineStr">
        <is>
          <t>Emparejado dentro del trimestre</t>
        </is>
      </c>
      <c r="L247" s="5" t="inlineStr">
        <is>
          <t>Ethereum 0x2b1706a353…</t>
        </is>
      </c>
      <c r="M247" t="inlineStr"/>
    </row>
    <row r="248">
      <c r="A248" t="inlineStr">
        <is>
          <t>28/08/2026 17:53:35</t>
        </is>
      </c>
      <c r="B248" t="inlineStr">
        <is>
          <t>Ethereum</t>
        </is>
      </c>
      <c r="C248" t="inlineStr">
        <is>
          <t>wCOP</t>
        </is>
      </c>
      <c r="D248" t="inlineStr">
        <is>
          <t>Emisión</t>
        </is>
      </c>
      <c r="E248" t="inlineStr">
        <is>
          <t>Emisión primaria</t>
        </is>
      </c>
      <c r="F248" s="4" t="n">
        <v>126800000</v>
      </c>
      <c r="G248" t="inlineStr">
        <is>
          <t>126800000000000000000000000</t>
        </is>
      </c>
      <c r="H248" t="n">
        <v>25856253</v>
      </c>
      <c r="I248" s="5" t="inlineStr">
        <is>
          <t>0x189ab28158ab4f4ff102d8ccdc023917a1c9618fe71c10842bc23c583eea867e</t>
        </is>
      </c>
      <c r="J248" t="inlineStr">
        <is>
          <t>0xb6c9e6451a4b4f65249f60de4fd12da1088a2807</t>
        </is>
      </c>
      <c r="K248" t="inlineStr"/>
      <c r="M248" t="inlineStr"/>
    </row>
    <row r="249">
      <c r="A249" t="inlineStr">
        <is>
          <t>28/08/2026 18:01:03</t>
        </is>
      </c>
      <c r="B249" t="inlineStr">
        <is>
          <t>World Chain</t>
        </is>
      </c>
      <c r="C249" t="inlineStr">
        <is>
          <t>wCOP</t>
        </is>
      </c>
      <c r="D249" t="inlineStr">
        <is>
          <t>Emisión</t>
        </is>
      </c>
      <c r="E249" t="inlineStr">
        <is>
          <t>Emisión primaria</t>
        </is>
      </c>
      <c r="F249" s="4" t="n">
        <v>63400000</v>
      </c>
      <c r="G249" t="inlineStr">
        <is>
          <t>63400000000000000000000000</t>
        </is>
      </c>
      <c r="H249" t="n">
        <v>34307612</v>
      </c>
      <c r="I249" s="5" t="inlineStr">
        <is>
          <t>0xee8224cb42a9a838203160627a36029e09d865befbeaf8f98ae446a133faf7ba</t>
        </is>
      </c>
      <c r="J249" t="inlineStr">
        <is>
          <t>0xb6c9e6451a4b4f65249f60de4fd12da1088a2807</t>
        </is>
      </c>
      <c r="K249" t="inlineStr"/>
      <c r="M249" t="inlineStr"/>
    </row>
    <row r="250">
      <c r="A250" t="inlineStr">
        <is>
          <t>28/08/2026 18:05:59</t>
        </is>
      </c>
      <c r="B250" t="inlineStr">
        <is>
          <t>Ethereum</t>
        </is>
      </c>
      <c r="C250" t="inlineStr">
        <is>
          <t>wARS</t>
        </is>
      </c>
      <c r="D250" t="inlineStr">
        <is>
          <t>Emisión</t>
        </is>
      </c>
      <c r="E250" t="inlineStr">
        <is>
          <t>Emisión primaria</t>
        </is>
      </c>
      <c r="F250" s="4" t="n">
        <v>480000000</v>
      </c>
      <c r="G250" t="inlineStr">
        <is>
          <t>480000000000000000000000000</t>
        </is>
      </c>
      <c r="H250" t="n">
        <v>25856315</v>
      </c>
      <c r="I250" s="5" t="inlineStr">
        <is>
          <t>0x082ad7edd4fa94c3d86f6695dde2c49f6e294e49d85185316b573d4fe6da02d7</t>
        </is>
      </c>
      <c r="J250" t="inlineStr">
        <is>
          <t>0xb6c9e6451a4b4f65249f60de4fd12da1088a2807</t>
        </is>
      </c>
      <c r="K250" t="inlineStr"/>
      <c r="M250" t="inlineStr"/>
    </row>
    <row r="251">
      <c r="A251" t="inlineStr">
        <is>
          <t>29/08/2026 19:47:59</t>
        </is>
      </c>
      <c r="B251" t="inlineStr">
        <is>
          <t>Base</t>
        </is>
      </c>
      <c r="C251" t="inlineStr">
        <is>
          <t>wBRL</t>
        </is>
      </c>
      <c r="D251" t="inlineStr">
        <is>
          <t>Quema</t>
        </is>
      </c>
      <c r="E251" t="inlineStr">
        <is>
          <t>Puente, salida</t>
        </is>
      </c>
      <c r="F251" s="4" t="n">
        <v>30.1</v>
      </c>
      <c r="G251" t="inlineStr">
        <is>
          <t>30100000000000000000</t>
        </is>
      </c>
      <c r="H251" t="n">
        <v>50627166</v>
      </c>
      <c r="I251" s="5" t="inlineStr">
        <is>
          <t>0xbef76e47e0bbe4db9fa1ea8b0f71987747173bcf3924b5103472b28bdf626a59</t>
        </is>
      </c>
      <c r="J251" t="inlineStr">
        <is>
          <t>0xbad5684392e7111c86842f01707286edb15e92a9</t>
        </is>
      </c>
      <c r="K251" t="inlineStr">
        <is>
          <t>Emparejado dentro del trimestre</t>
        </is>
      </c>
      <c r="L251" s="5" t="inlineStr">
        <is>
          <t>Polygon 0x55c8070dff…</t>
        </is>
      </c>
      <c r="M251" t="inlineStr"/>
    </row>
    <row r="252">
      <c r="A252" t="inlineStr">
        <is>
          <t>29/08/2026 19:48:22</t>
        </is>
      </c>
      <c r="B252" t="inlineStr">
        <is>
          <t>Polygon</t>
        </is>
      </c>
      <c r="C252" t="inlineStr">
        <is>
          <t>wBRL</t>
        </is>
      </c>
      <c r="D252" t="inlineStr">
        <is>
          <t>Emisión</t>
        </is>
      </c>
      <c r="E252" t="inlineStr">
        <is>
          <t>Puente, entrada</t>
        </is>
      </c>
      <c r="F252" s="4" t="n">
        <v>30.1</v>
      </c>
      <c r="G252" t="inlineStr">
        <is>
          <t>30100000000000000000</t>
        </is>
      </c>
      <c r="H252" t="n">
        <v>92892450</v>
      </c>
      <c r="I252" s="5" t="inlineStr">
        <is>
          <t>0x55c8070dffc2e969e68e15d6f2b7d7911a70e12a2eb55b33b6c1d933c3933365</t>
        </is>
      </c>
      <c r="J252" t="inlineStr">
        <is>
          <t>0xbad5684392e7111c86842f01707286edb15e92a9</t>
        </is>
      </c>
      <c r="K252" t="inlineStr">
        <is>
          <t>Emparejado dentro del trimestre</t>
        </is>
      </c>
      <c r="L252" s="5" t="inlineStr">
        <is>
          <t>Base 0xbef76e47e0…</t>
        </is>
      </c>
      <c r="M252" t="inlineStr"/>
    </row>
    <row r="253">
      <c r="A253" t="inlineStr">
        <is>
          <t>30/08/2026 13:13:43</t>
        </is>
      </c>
      <c r="B253" t="inlineStr">
        <is>
          <t>Base</t>
        </is>
      </c>
      <c r="C253" t="inlineStr">
        <is>
          <t>wBRL</t>
        </is>
      </c>
      <c r="D253" t="inlineStr">
        <is>
          <t>Quema</t>
        </is>
      </c>
      <c r="E253" t="inlineStr">
        <is>
          <t>Puente, salida</t>
        </is>
      </c>
      <c r="F253" s="4" t="n">
        <v>19.92</v>
      </c>
      <c r="G253" t="inlineStr">
        <is>
          <t>19920000000000000000</t>
        </is>
      </c>
      <c r="H253" t="n">
        <v>50658538</v>
      </c>
      <c r="I253" s="5" t="inlineStr">
        <is>
          <t>0xf9f5102a8f0808bd348ca619e4b4c23c3e8c068af0c072c403b8cb71215a74fb</t>
        </is>
      </c>
      <c r="J253" t="inlineStr">
        <is>
          <t>0xbad5684392e7111c86842f01707286edb15e92a9</t>
        </is>
      </c>
      <c r="K253" t="inlineStr">
        <is>
          <t>Emparejado dentro del trimestre</t>
        </is>
      </c>
      <c r="L253" s="5" t="inlineStr">
        <is>
          <t>Polygon 0x5440d31cb8…</t>
        </is>
      </c>
      <c r="M253" t="inlineStr"/>
    </row>
    <row r="254">
      <c r="A254" t="inlineStr">
        <is>
          <t>30/08/2026 13:14:03</t>
        </is>
      </c>
      <c r="B254" t="inlineStr">
        <is>
          <t>Polygon</t>
        </is>
      </c>
      <c r="C254" t="inlineStr">
        <is>
          <t>wBRL</t>
        </is>
      </c>
      <c r="D254" t="inlineStr">
        <is>
          <t>Emisión</t>
        </is>
      </c>
      <c r="E254" t="inlineStr">
        <is>
          <t>Puente, entrada</t>
        </is>
      </c>
      <c r="F254" s="4" t="n">
        <v>19.92</v>
      </c>
      <c r="G254" t="inlineStr">
        <is>
          <t>19920000000000000000</t>
        </is>
      </c>
      <c r="H254" t="n">
        <v>92934277</v>
      </c>
      <c r="I254" s="5" t="inlineStr">
        <is>
          <t>0x5440d31cb858da0c52a1025ddd0e8e2e1489b3d2a11576a1c65d7006c46f638f</t>
        </is>
      </c>
      <c r="J254" t="inlineStr">
        <is>
          <t>0xbad5684392e7111c86842f01707286edb15e92a9</t>
        </is>
      </c>
      <c r="K254" t="inlineStr">
        <is>
          <t>Emparejado dentro del trimestre</t>
        </is>
      </c>
      <c r="L254" s="5" t="inlineStr">
        <is>
          <t>Base 0xf9f5102a8f…</t>
        </is>
      </c>
      <c r="M254" t="inlineStr"/>
    </row>
    <row r="255">
      <c r="A255" t="inlineStr">
        <is>
          <t>30/08/2026 13:28:39</t>
        </is>
      </c>
      <c r="B255" t="inlineStr">
        <is>
          <t>Polygon</t>
        </is>
      </c>
      <c r="C255" t="inlineStr">
        <is>
          <t>wBRL</t>
        </is>
      </c>
      <c r="D255" t="inlineStr">
        <is>
          <t>Quema</t>
        </is>
      </c>
      <c r="E255" t="inlineStr">
        <is>
          <t>Puente, salida</t>
        </is>
      </c>
      <c r="F255" s="4" t="n">
        <v>19.59</v>
      </c>
      <c r="G255" t="inlineStr">
        <is>
          <t>19590000000000000000</t>
        </is>
      </c>
      <c r="H255" t="n">
        <v>92934861</v>
      </c>
      <c r="I255" s="5" t="inlineStr">
        <is>
          <t>0x9da2dc781f498ab909cbb656a3715df9b076264bc391ffd3b16d3eaa1fd31be0</t>
        </is>
      </c>
      <c r="J255" t="inlineStr">
        <is>
          <t>0xbad5684392e7111c86842f01707286edb15e92a9</t>
        </is>
      </c>
      <c r="K255" t="inlineStr">
        <is>
          <t>Emparejado dentro del trimestre</t>
        </is>
      </c>
      <c r="L255" s="5" t="inlineStr">
        <is>
          <t>Base 0x00edf936aa…</t>
        </is>
      </c>
      <c r="M255" t="inlineStr"/>
    </row>
    <row r="256">
      <c r="A256" t="inlineStr">
        <is>
          <t>30/08/2026 13:32:09</t>
        </is>
      </c>
      <c r="B256" t="inlineStr">
        <is>
          <t>Base</t>
        </is>
      </c>
      <c r="C256" t="inlineStr">
        <is>
          <t>wBRL</t>
        </is>
      </c>
      <c r="D256" t="inlineStr">
        <is>
          <t>Emisión</t>
        </is>
      </c>
      <c r="E256" t="inlineStr">
        <is>
          <t>Puente, entrada</t>
        </is>
      </c>
      <c r="F256" s="4" t="n">
        <v>19.59</v>
      </c>
      <c r="G256" t="inlineStr">
        <is>
          <t>19590000000000000000</t>
        </is>
      </c>
      <c r="H256" t="n">
        <v>50659091</v>
      </c>
      <c r="I256" s="5" t="inlineStr">
        <is>
          <t>0x00edf936aa0dc84245a67462ec5f9b8bf5cac1bf4a2a248ae97a9f1fcbcb61d7</t>
        </is>
      </c>
      <c r="J256" t="inlineStr">
        <is>
          <t>0xbad5684392e7111c86842f01707286edb15e92a9</t>
        </is>
      </c>
      <c r="K256" t="inlineStr">
        <is>
          <t>Emparejado dentro del trimestre</t>
        </is>
      </c>
      <c r="L256" s="5" t="inlineStr">
        <is>
          <t>Polygon 0x9da2dc781f…</t>
        </is>
      </c>
      <c r="M256" t="inlineStr"/>
    </row>
    <row r="257">
      <c r="A257" t="inlineStr">
        <is>
          <t>31/08/2026 15:40:23</t>
        </is>
      </c>
      <c r="B257" t="inlineStr">
        <is>
          <t>Ethereum</t>
        </is>
      </c>
      <c r="C257" t="inlineStr">
        <is>
          <t>wARS</t>
        </is>
      </c>
      <c r="D257" t="inlineStr">
        <is>
          <t>Quema</t>
        </is>
      </c>
      <c r="E257" t="inlineStr">
        <is>
          <t>Puente, salida</t>
        </is>
      </c>
      <c r="F257" s="4" t="n">
        <v>991577.37922</v>
      </c>
      <c r="G257" t="inlineStr">
        <is>
          <t>991577379220000000000000</t>
        </is>
      </c>
      <c r="H257" t="n">
        <v>25877114</v>
      </c>
      <c r="I257" s="5" t="inlineStr">
        <is>
          <t>0xc9343208f5837076979d93b52af4e2af346257b2cd8996ac655819bb433dec85</t>
        </is>
      </c>
      <c r="J257" t="inlineStr">
        <is>
          <t>0xecceffaa44f6931f4ccf78c64ed3da20600f850c</t>
        </is>
      </c>
      <c r="K257" t="inlineStr">
        <is>
          <t>Emparejado dentro del trimestre</t>
        </is>
      </c>
      <c r="L257" s="5" t="inlineStr">
        <is>
          <t>Polygon 0xd603b9cb1d…</t>
        </is>
      </c>
      <c r="M257" t="inlineStr"/>
    </row>
    <row r="258">
      <c r="A258" t="inlineStr">
        <is>
          <t>31/08/2026 15:43:04</t>
        </is>
      </c>
      <c r="B258" t="inlineStr">
        <is>
          <t>Polygon</t>
        </is>
      </c>
      <c r="C258" t="inlineStr">
        <is>
          <t>wARS</t>
        </is>
      </c>
      <c r="D258" t="inlineStr">
        <is>
          <t>Emisión</t>
        </is>
      </c>
      <c r="E258" t="inlineStr">
        <is>
          <t>Puente, entrada</t>
        </is>
      </c>
      <c r="F258" s="4" t="n">
        <v>991577.37922</v>
      </c>
      <c r="G258" t="inlineStr">
        <is>
          <t>991577379220000000000000</t>
        </is>
      </c>
      <c r="H258" t="n">
        <v>92997838</v>
      </c>
      <c r="I258" s="5" t="inlineStr">
        <is>
          <t>0xd603b9cb1d705ba16326ae63215d8fdbd86b89ed91988057beb8c6c734837f9f</t>
        </is>
      </c>
      <c r="J258" t="inlineStr">
        <is>
          <t>0xecceffaa44f6931f4ccf78c64ed3da20600f850c</t>
        </is>
      </c>
      <c r="K258" t="inlineStr">
        <is>
          <t>Emparejado dentro del trimestre</t>
        </is>
      </c>
      <c r="L258" s="5" t="inlineStr">
        <is>
          <t>Ethereum 0xc9343208f5…</t>
        </is>
      </c>
      <c r="M258" t="inlineStr"/>
    </row>
    <row r="259">
      <c r="A259" t="inlineStr">
        <is>
          <t>31/08/2026 15:49:23</t>
        </is>
      </c>
      <c r="B259" t="inlineStr">
        <is>
          <t>Ethereum</t>
        </is>
      </c>
      <c r="C259" t="inlineStr">
        <is>
          <t>wARS</t>
        </is>
      </c>
      <c r="D259" t="inlineStr">
        <is>
          <t>Quema</t>
        </is>
      </c>
      <c r="E259" t="inlineStr">
        <is>
          <t>Puente, salida</t>
        </is>
      </c>
      <c r="F259" s="4" t="n">
        <v>473197.3412406311</v>
      </c>
      <c r="G259" t="inlineStr">
        <is>
          <t>473197341240631120000000</t>
        </is>
      </c>
      <c r="H259" t="n">
        <v>25877158</v>
      </c>
      <c r="I259" s="5" t="inlineStr">
        <is>
          <t>0x99be9d9efda9f3a8e6699ced50c8e10f659c9e864d29568b37b9f407a8969c26</t>
        </is>
      </c>
      <c r="J259" t="inlineStr">
        <is>
          <t>0xecceffaa44f6931f4ccf78c64ed3da20600f850c</t>
        </is>
      </c>
      <c r="K259" t="inlineStr">
        <is>
          <t>Emparejado dentro del trimestre</t>
        </is>
      </c>
      <c r="L259" s="5" t="inlineStr">
        <is>
          <t>Polygon 0xf2af649938…</t>
        </is>
      </c>
      <c r="M259" t="inlineStr"/>
    </row>
    <row r="260">
      <c r="A260" t="inlineStr">
        <is>
          <t>31/08/2026 15:52:07</t>
        </is>
      </c>
      <c r="B260" t="inlineStr">
        <is>
          <t>Polygon</t>
        </is>
      </c>
      <c r="C260" t="inlineStr">
        <is>
          <t>wARS</t>
        </is>
      </c>
      <c r="D260" t="inlineStr">
        <is>
          <t>Emisión</t>
        </is>
      </c>
      <c r="E260" t="inlineStr">
        <is>
          <t>Puente, entrada</t>
        </is>
      </c>
      <c r="F260" s="4" t="n">
        <v>473197.3412406311</v>
      </c>
      <c r="G260" t="inlineStr">
        <is>
          <t>473197341240631120000000</t>
        </is>
      </c>
      <c r="H260" t="n">
        <v>92998200</v>
      </c>
      <c r="I260" s="5" t="inlineStr">
        <is>
          <t>0xf2af649938a29026ca3823200ad3aa6917b797393c57ecfbc2cab6b66802435c</t>
        </is>
      </c>
      <c r="J260" t="inlineStr">
        <is>
          <t>0xecceffaa44f6931f4ccf78c64ed3da20600f850c</t>
        </is>
      </c>
      <c r="K260" t="inlineStr">
        <is>
          <t>Emparejado dentro del trimestre</t>
        </is>
      </c>
      <c r="L260" s="5" t="inlineStr">
        <is>
          <t>Ethereum 0x99be9d9efd…</t>
        </is>
      </c>
      <c r="M260" t="inlineStr"/>
    </row>
    <row r="261">
      <c r="A261" t="inlineStr">
        <is>
          <t>31/08/2026 18:44:05</t>
        </is>
      </c>
      <c r="B261" t="inlineStr">
        <is>
          <t>HyperEVM</t>
        </is>
      </c>
      <c r="C261" t="inlineStr">
        <is>
          <t>wBRL</t>
        </is>
      </c>
      <c r="D261" t="inlineStr">
        <is>
          <t>Quema</t>
        </is>
      </c>
      <c r="E261" t="inlineStr">
        <is>
          <t>Puente, salida</t>
        </is>
      </c>
      <c r="F261" s="4" t="n">
        <v>0.92</v>
      </c>
      <c r="G261" t="inlineStr">
        <is>
          <t>920000000000000000</t>
        </is>
      </c>
      <c r="H261" t="n">
        <v>44689020</v>
      </c>
      <c r="I261" s="5" t="inlineStr">
        <is>
          <t>0x4f6971bfca54085ca450f05be6f57828e5ed771f49f912daed04f165e9099003</t>
        </is>
      </c>
      <c r="J261" t="inlineStr">
        <is>
          <t>0x4e5b132b3d20e800d0cd131eead17eee42d716ac</t>
        </is>
      </c>
      <c r="K261" t="inlineStr">
        <is>
          <t>Emparejado dentro del trimestre</t>
        </is>
      </c>
      <c r="L261" s="5" t="inlineStr">
        <is>
          <t>Base 0x9a3f817206…</t>
        </is>
      </c>
      <c r="M261" t="inlineStr"/>
    </row>
    <row r="262">
      <c r="A262" t="inlineStr">
        <is>
          <t>31/08/2026 18:44:37</t>
        </is>
      </c>
      <c r="B262" t="inlineStr">
        <is>
          <t>Base</t>
        </is>
      </c>
      <c r="C262" t="inlineStr">
        <is>
          <t>wBRL</t>
        </is>
      </c>
      <c r="D262" t="inlineStr">
        <is>
          <t>Emisión</t>
        </is>
      </c>
      <c r="E262" t="inlineStr">
        <is>
          <t>Puente, entrada</t>
        </is>
      </c>
      <c r="F262" s="4" t="n">
        <v>0.92</v>
      </c>
      <c r="G262" t="inlineStr">
        <is>
          <t>920000000000000000</t>
        </is>
      </c>
      <c r="H262" t="n">
        <v>50711665</v>
      </c>
      <c r="I262" s="5" t="inlineStr">
        <is>
          <t>0x9a3f817206811b9e9867d8b0b859073a45fed746241b45cc2db17395413c63ab</t>
        </is>
      </c>
      <c r="J262" t="inlineStr">
        <is>
          <t>0x4e5b132b3d20e800d0cd131eead17eee42d716ac</t>
        </is>
      </c>
      <c r="K262" t="inlineStr">
        <is>
          <t>Emparejado dentro del trimestre</t>
        </is>
      </c>
      <c r="L262" s="5" t="inlineStr">
        <is>
          <t>HyperEVM 0x4f6971bfca…</t>
        </is>
      </c>
      <c r="M262" t="inlineStr"/>
    </row>
    <row r="263">
      <c r="A263" t="inlineStr">
        <is>
          <t>31/08/2026 20:43:47</t>
        </is>
      </c>
      <c r="B263" t="inlineStr">
        <is>
          <t>Base</t>
        </is>
      </c>
      <c r="C263" t="inlineStr">
        <is>
          <t>wARS</t>
        </is>
      </c>
      <c r="D263" t="inlineStr">
        <is>
          <t>Quema</t>
        </is>
      </c>
      <c r="E263" t="inlineStr">
        <is>
          <t>Puente, salida</t>
        </is>
      </c>
      <c r="F263" s="4" t="n">
        <v>985</v>
      </c>
      <c r="G263" t="inlineStr">
        <is>
          <t>985000000000000000000</t>
        </is>
      </c>
      <c r="H263" t="n">
        <v>50715240</v>
      </c>
      <c r="I263" s="5" t="inlineStr">
        <is>
          <t>0x70c1057140db80e3ad9eb3c1a1fb9a81682938c5aecae8e05e81ce4a9412fa58</t>
        </is>
      </c>
      <c r="J263" t="inlineStr">
        <is>
          <t>0x6c3acdc8c93d13087e3348732a1894e5f3c164b3</t>
        </is>
      </c>
      <c r="K263" t="inlineStr">
        <is>
          <t>Emparejado dentro del trimestre</t>
        </is>
      </c>
      <c r="L263" s="5" t="inlineStr">
        <is>
          <t>HyperEVM 0xb49bbf7069…</t>
        </is>
      </c>
      <c r="M263" t="inlineStr"/>
    </row>
    <row r="264">
      <c r="A264" t="inlineStr">
        <is>
          <t>31/08/2026 20:44:20</t>
        </is>
      </c>
      <c r="B264" t="inlineStr">
        <is>
          <t>HyperEVM</t>
        </is>
      </c>
      <c r="C264" t="inlineStr">
        <is>
          <t>wARS</t>
        </is>
      </c>
      <c r="D264" t="inlineStr">
        <is>
          <t>Emisión</t>
        </is>
      </c>
      <c r="E264" t="inlineStr">
        <is>
          <t>Puente, entrada</t>
        </is>
      </c>
      <c r="F264" s="4" t="n">
        <v>985</v>
      </c>
      <c r="G264" t="inlineStr">
        <is>
          <t>985000000000000000000</t>
        </is>
      </c>
      <c r="H264" t="n">
        <v>44696355</v>
      </c>
      <c r="I264" s="5" t="inlineStr">
        <is>
          <t>0xb49bbf7069e513f50b1d2babb8b1bc4a9ea873d2cdbd52da8d5575b36b6bbc27</t>
        </is>
      </c>
      <c r="J264" t="inlineStr">
        <is>
          <t>0x6c3acdc8c93d13087e3348732a1894e5f3c164b3</t>
        </is>
      </c>
      <c r="K264" t="inlineStr">
        <is>
          <t>Emparejado dentro del trimestre</t>
        </is>
      </c>
      <c r="L264" s="5" t="inlineStr">
        <is>
          <t>Base 0x70c1057140…</t>
        </is>
      </c>
      <c r="M264" t="inlineStr"/>
    </row>
    <row r="265">
      <c r="A265" t="inlineStr">
        <is>
          <t>31/08/2026 22:56:12</t>
        </is>
      </c>
      <c r="B265" t="inlineStr">
        <is>
          <t>HyperEVM</t>
        </is>
      </c>
      <c r="C265" t="inlineStr">
        <is>
          <t>wARS</t>
        </is>
      </c>
      <c r="D265" t="inlineStr">
        <is>
          <t>Quema</t>
        </is>
      </c>
      <c r="E265" t="inlineStr">
        <is>
          <t>Puente, salida</t>
        </is>
      </c>
      <c r="F265" s="4" t="n">
        <v>7985</v>
      </c>
      <c r="G265" t="inlineStr">
        <is>
          <t>7985000000000000000000</t>
        </is>
      </c>
      <c r="H265" t="n">
        <v>44704399</v>
      </c>
      <c r="I265" s="5" t="inlineStr">
        <is>
          <t>0x0488dc211384566c63d79445a81c0f676392e2825fea42e567c456394d62597e</t>
        </is>
      </c>
      <c r="J265" t="inlineStr">
        <is>
          <t>0x56bd948782f516592c5fabc212e968eba7d2e466</t>
        </is>
      </c>
      <c r="K265" t="inlineStr">
        <is>
          <t>Emparejado dentro del trimestre</t>
        </is>
      </c>
      <c r="L265" s="5" t="inlineStr">
        <is>
          <t>Base 0x61b7eb6522…</t>
        </is>
      </c>
      <c r="M265" t="inlineStr"/>
    </row>
    <row r="266">
      <c r="A266" t="inlineStr">
        <is>
          <t>31/08/2026 22:56:43</t>
        </is>
      </c>
      <c r="B266" t="inlineStr">
        <is>
          <t>Base</t>
        </is>
      </c>
      <c r="C266" t="inlineStr">
        <is>
          <t>wARS</t>
        </is>
      </c>
      <c r="D266" t="inlineStr">
        <is>
          <t>Emisión</t>
        </is>
      </c>
      <c r="E266" t="inlineStr">
        <is>
          <t>Puente, entrada</t>
        </is>
      </c>
      <c r="F266" s="4" t="n">
        <v>7985</v>
      </c>
      <c r="G266" t="inlineStr">
        <is>
          <t>7985000000000000000000</t>
        </is>
      </c>
      <c r="H266" t="n">
        <v>50719228</v>
      </c>
      <c r="I266" s="5" t="inlineStr">
        <is>
          <t>0x61b7eb6522af8d36d81d6dc69f830d82f6b0f0f297891b7fdc2537ca0996d5c4</t>
        </is>
      </c>
      <c r="J266" t="inlineStr">
        <is>
          <t>0xc5aabb3b8f055a6431801b0d24100913872ae29c</t>
        </is>
      </c>
      <c r="K266" t="inlineStr">
        <is>
          <t>Emparejado dentro del trimestre</t>
        </is>
      </c>
      <c r="L266" s="5" t="inlineStr">
        <is>
          <t>HyperEVM 0x0488dc2113…</t>
        </is>
      </c>
      <c r="M266" t="inlineStr"/>
    </row>
    <row r="267">
      <c r="A267" t="inlineStr">
        <is>
          <t>31/08/2026 23:03:01</t>
        </is>
      </c>
      <c r="B267" t="inlineStr">
        <is>
          <t>Base</t>
        </is>
      </c>
      <c r="C267" t="inlineStr">
        <is>
          <t>wARS</t>
        </is>
      </c>
      <c r="D267" t="inlineStr">
        <is>
          <t>Quema</t>
        </is>
      </c>
      <c r="E267" t="inlineStr">
        <is>
          <t>Puente, salida</t>
        </is>
      </c>
      <c r="F267" s="4" t="n">
        <v>4985</v>
      </c>
      <c r="G267" t="inlineStr">
        <is>
          <t>4985000000000000000000</t>
        </is>
      </c>
      <c r="H267" t="n">
        <v>50719417</v>
      </c>
      <c r="I267" s="5" t="inlineStr">
        <is>
          <t>0x826efdf2d80999bb015358efe91a9fcb5ec5a30e11e05bee9c24734eeb286de3</t>
        </is>
      </c>
      <c r="J267" t="inlineStr">
        <is>
          <t>0xc5aabb3b8f055a6431801b0d24100913872ae29c</t>
        </is>
      </c>
      <c r="K267" t="inlineStr">
        <is>
          <t>Emparejado dentro del trimestre</t>
        </is>
      </c>
      <c r="L267" s="5" t="inlineStr">
        <is>
          <t>HyperEVM 0xbedf2a622b…</t>
        </is>
      </c>
      <c r="M267" t="inlineStr"/>
    </row>
    <row r="268">
      <c r="A268" t="inlineStr">
        <is>
          <t>31/08/2026 23:03:26</t>
        </is>
      </c>
      <c r="B268" t="inlineStr">
        <is>
          <t>HyperEVM</t>
        </is>
      </c>
      <c r="C268" t="inlineStr">
        <is>
          <t>wARS</t>
        </is>
      </c>
      <c r="D268" t="inlineStr">
        <is>
          <t>Emisión</t>
        </is>
      </c>
      <c r="E268" t="inlineStr">
        <is>
          <t>Puente, entrada</t>
        </is>
      </c>
      <c r="F268" s="4" t="n">
        <v>4985</v>
      </c>
      <c r="G268" t="inlineStr">
        <is>
          <t>4985000000000000000000</t>
        </is>
      </c>
      <c r="H268" t="n">
        <v>44704840</v>
      </c>
      <c r="I268" s="5" t="inlineStr">
        <is>
          <t>0xbedf2a622b2f6c7508b5fd51ee56bffc944f7d9ae4ff85bac8cc7bd240695890</t>
        </is>
      </c>
      <c r="J268" t="inlineStr">
        <is>
          <t>0x56bd948782f516592c5fabc212e968eba7d2e466</t>
        </is>
      </c>
      <c r="K268" t="inlineStr">
        <is>
          <t>Emparejado dentro del trimestre</t>
        </is>
      </c>
      <c r="L268" s="5" t="inlineStr">
        <is>
          <t>Base 0x826efdf2d8…</t>
        </is>
      </c>
      <c r="M268" t="inlineStr"/>
    </row>
    <row r="269">
      <c r="A269" t="inlineStr">
        <is>
          <t>31/08/2026 23:41:37</t>
        </is>
      </c>
      <c r="B269" t="inlineStr">
        <is>
          <t>Base</t>
        </is>
      </c>
      <c r="C269" t="inlineStr">
        <is>
          <t>wARS</t>
        </is>
      </c>
      <c r="D269" t="inlineStr">
        <is>
          <t>Quema</t>
        </is>
      </c>
      <c r="E269" t="inlineStr">
        <is>
          <t>Puente, salida</t>
        </is>
      </c>
      <c r="F269" s="4" t="n">
        <v>292807.62661949</v>
      </c>
      <c r="G269" t="inlineStr">
        <is>
          <t>292807626619489999999999</t>
        </is>
      </c>
      <c r="H269" t="n">
        <v>50720575</v>
      </c>
      <c r="I269" s="5" t="inlineStr">
        <is>
          <t>0x68441fb9164f7d25bc8c6253a0af027fa952ee27a4df4685ec9894452a329418</t>
        </is>
      </c>
      <c r="J269" t="inlineStr">
        <is>
          <t>0xc5aabb3b8f055a6431801b0d24100913872ae29c</t>
        </is>
      </c>
      <c r="K269" t="inlineStr">
        <is>
          <t>Emparejado dentro del trimestre</t>
        </is>
      </c>
      <c r="L269" s="5" t="inlineStr">
        <is>
          <t>HyperEVM 0x677054c6ce…</t>
        </is>
      </c>
      <c r="M269" t="inlineStr"/>
    </row>
    <row r="270">
      <c r="A270" t="inlineStr">
        <is>
          <t>31/08/2026 23:41:57</t>
        </is>
      </c>
      <c r="B270" t="inlineStr">
        <is>
          <t>HyperEVM</t>
        </is>
      </c>
      <c r="C270" t="inlineStr">
        <is>
          <t>wARS</t>
        </is>
      </c>
      <c r="D270" t="inlineStr">
        <is>
          <t>Emisión</t>
        </is>
      </c>
      <c r="E270" t="inlineStr">
        <is>
          <t>Puente, entrada</t>
        </is>
      </c>
      <c r="F270" s="4" t="n">
        <v>292807.62661949</v>
      </c>
      <c r="G270" t="inlineStr">
        <is>
          <t>292807626619489999999999</t>
        </is>
      </c>
      <c r="H270" t="n">
        <v>44707189</v>
      </c>
      <c r="I270" s="5" t="inlineStr">
        <is>
          <t>0x677054c6ce72b2f82f033624161f3dfa9bd7781fce4f344fe4cd11246fd419f3</t>
        </is>
      </c>
      <c r="J270" t="inlineStr">
        <is>
          <t>0x56bd948782f516592c5fabc212e968eba7d2e466</t>
        </is>
      </c>
      <c r="K270" t="inlineStr">
        <is>
          <t>Emparejado dentro del trimestre</t>
        </is>
      </c>
      <c r="L270" s="5" t="inlineStr">
        <is>
          <t>Base 0x68441fb916…</t>
        </is>
      </c>
      <c r="M270" t="inlineStr"/>
    </row>
    <row r="271">
      <c r="A271" t="inlineStr">
        <is>
          <t>01/09/2026 04:28:05</t>
        </is>
      </c>
      <c r="B271" t="inlineStr">
        <is>
          <t>Base</t>
        </is>
      </c>
      <c r="C271" t="inlineStr">
        <is>
          <t>wBRL</t>
        </is>
      </c>
      <c r="D271" t="inlineStr">
        <is>
          <t>Quema</t>
        </is>
      </c>
      <c r="E271" t="inlineStr">
        <is>
          <t>Puente, salida</t>
        </is>
      </c>
      <c r="F271" s="4" t="n">
        <v>1560.672282600213</v>
      </c>
      <c r="G271" t="inlineStr">
        <is>
          <t>1560672282600213302500</t>
        </is>
      </c>
      <c r="H271" t="n">
        <v>50729169</v>
      </c>
      <c r="I271" s="5" t="inlineStr">
        <is>
          <t>0x246f71707bb3186bff1c95a7405d9e0cad61a1ce8dca565418477f3c7074bb2f</t>
        </is>
      </c>
      <c r="J271" t="inlineStr">
        <is>
          <t>0xc5aabb3b8f055a6431801b0d24100913872ae29c</t>
        </is>
      </c>
      <c r="K271" t="inlineStr">
        <is>
          <t>Emparejado dentro del trimestre</t>
        </is>
      </c>
      <c r="L271" s="5" t="inlineStr">
        <is>
          <t>HyperEVM 0xca2c596d5e…</t>
        </is>
      </c>
      <c r="M271" t="inlineStr"/>
    </row>
    <row r="272">
      <c r="A272" t="inlineStr">
        <is>
          <t>01/09/2026 04:28:22</t>
        </is>
      </c>
      <c r="B272" t="inlineStr">
        <is>
          <t>HyperEVM</t>
        </is>
      </c>
      <c r="C272" t="inlineStr">
        <is>
          <t>wBRL</t>
        </is>
      </c>
      <c r="D272" t="inlineStr">
        <is>
          <t>Emisión</t>
        </is>
      </c>
      <c r="E272" t="inlineStr">
        <is>
          <t>Puente, entrada</t>
        </is>
      </c>
      <c r="F272" s="4" t="n">
        <v>1560.672282600213</v>
      </c>
      <c r="G272" t="inlineStr">
        <is>
          <t>1560672282600213302500</t>
        </is>
      </c>
      <c r="H272" t="n">
        <v>44724661</v>
      </c>
      <c r="I272" s="5" t="inlineStr">
        <is>
          <t>0xca2c596d5e691a3bedecc5cf214128b43fb0a8eba538ded36f9d4f421c995ae4</t>
        </is>
      </c>
      <c r="J272" t="inlineStr">
        <is>
          <t>0x56bd948782f516592c5fabc212e968eba7d2e466</t>
        </is>
      </c>
      <c r="K272" t="inlineStr">
        <is>
          <t>Emparejado dentro del trimestre</t>
        </is>
      </c>
      <c r="L272" s="5" t="inlineStr">
        <is>
          <t>Base 0x246f71707b…</t>
        </is>
      </c>
      <c r="M272" t="inlineStr"/>
    </row>
    <row r="273">
      <c r="A273" t="inlineStr">
        <is>
          <t>01/09/2026 04:58:29</t>
        </is>
      </c>
      <c r="B273" t="inlineStr">
        <is>
          <t>Base</t>
        </is>
      </c>
      <c r="C273" t="inlineStr">
        <is>
          <t>wBRL</t>
        </is>
      </c>
      <c r="D273" t="inlineStr">
        <is>
          <t>Quema</t>
        </is>
      </c>
      <c r="E273" t="inlineStr">
        <is>
          <t>Puente, salida</t>
        </is>
      </c>
      <c r="F273" s="4" t="n">
        <v>1560.672282600213</v>
      </c>
      <c r="G273" t="inlineStr">
        <is>
          <t>1560672282600213302500</t>
        </is>
      </c>
      <c r="H273" t="n">
        <v>50730081</v>
      </c>
      <c r="I273" s="5" t="inlineStr">
        <is>
          <t>0x7676f4d5fa3404a26569f9b406876b75f4f60a4c6390221a68d75eb3a0fcc618</t>
        </is>
      </c>
      <c r="J273" t="inlineStr">
        <is>
          <t>0xc5aabb3b8f055a6431801b0d24100913872ae29c</t>
        </is>
      </c>
      <c r="K273" t="inlineStr">
        <is>
          <t>Emparejado dentro del trimestre</t>
        </is>
      </c>
      <c r="L273" s="5" t="inlineStr">
        <is>
          <t>HyperEVM 0xbde7c50261…</t>
        </is>
      </c>
      <c r="M273" t="inlineStr"/>
    </row>
    <row r="274">
      <c r="A274" t="inlineStr">
        <is>
          <t>01/09/2026 04:58:43</t>
        </is>
      </c>
      <c r="B274" t="inlineStr">
        <is>
          <t>HyperEVM</t>
        </is>
      </c>
      <c r="C274" t="inlineStr">
        <is>
          <t>wBRL</t>
        </is>
      </c>
      <c r="D274" t="inlineStr">
        <is>
          <t>Emisión</t>
        </is>
      </c>
      <c r="E274" t="inlineStr">
        <is>
          <t>Puente, entrada</t>
        </is>
      </c>
      <c r="F274" s="4" t="n">
        <v>1560.672282600213</v>
      </c>
      <c r="G274" t="inlineStr">
        <is>
          <t>1560672282600213302500</t>
        </is>
      </c>
      <c r="H274" t="n">
        <v>44726512</v>
      </c>
      <c r="I274" s="5" t="inlineStr">
        <is>
          <t>0xbde7c502614420c1edcb6d9e02cddd6d39bf1e866722ba7ba03a52b3801bd93b</t>
        </is>
      </c>
      <c r="J274" t="inlineStr">
        <is>
          <t>0x56bd948782f516592c5fabc212e968eba7d2e466</t>
        </is>
      </c>
      <c r="K274" t="inlineStr">
        <is>
          <t>Emparejado dentro del trimestre</t>
        </is>
      </c>
      <c r="L274" s="5" t="inlineStr">
        <is>
          <t>Base 0x7676f4d5fa…</t>
        </is>
      </c>
      <c r="M274" t="inlineStr"/>
    </row>
    <row r="275">
      <c r="A275" t="inlineStr">
        <is>
          <t>01/09/2026 08:10:46</t>
        </is>
      </c>
      <c r="B275" t="inlineStr">
        <is>
          <t>HyperEVM</t>
        </is>
      </c>
      <c r="C275" t="inlineStr">
        <is>
          <t>wBRL</t>
        </is>
      </c>
      <c r="D275" t="inlineStr">
        <is>
          <t>Quema</t>
        </is>
      </c>
      <c r="E275" t="inlineStr">
        <is>
          <t>Puente, salida</t>
        </is>
      </c>
      <c r="F275" s="4" t="n">
        <v>1561.240877462333</v>
      </c>
      <c r="G275" t="inlineStr">
        <is>
          <t>1561240877462333133400</t>
        </is>
      </c>
      <c r="H275" t="n">
        <v>44738227</v>
      </c>
      <c r="I275" s="5" t="inlineStr">
        <is>
          <t>0xde9ec3381f7936c3a8b101a28a2ce5464a0d7191199b3f7cdf86c596a1e3e7b7</t>
        </is>
      </c>
      <c r="J275" t="inlineStr">
        <is>
          <t>0x56bd948782f516592c5fabc212e968eba7d2e466</t>
        </is>
      </c>
      <c r="K275" t="inlineStr">
        <is>
          <t>Emparejado dentro del trimestre</t>
        </is>
      </c>
      <c r="L275" s="5" t="inlineStr">
        <is>
          <t>Base 0x91bd2d1ce2…</t>
        </is>
      </c>
      <c r="M275" t="inlineStr"/>
    </row>
    <row r="276">
      <c r="A276" t="inlineStr">
        <is>
          <t>01/09/2026 08:11:15</t>
        </is>
      </c>
      <c r="B276" t="inlineStr">
        <is>
          <t>Base</t>
        </is>
      </c>
      <c r="C276" t="inlineStr">
        <is>
          <t>wBRL</t>
        </is>
      </c>
      <c r="D276" t="inlineStr">
        <is>
          <t>Emisión</t>
        </is>
      </c>
      <c r="E276" t="inlineStr">
        <is>
          <t>Puente, entrada</t>
        </is>
      </c>
      <c r="F276" s="4" t="n">
        <v>1561.240877462333</v>
      </c>
      <c r="G276" t="inlineStr">
        <is>
          <t>1561240877462333133400</t>
        </is>
      </c>
      <c r="H276" t="n">
        <v>50735864</v>
      </c>
      <c r="I276" s="5" t="inlineStr">
        <is>
          <t>0x91bd2d1ce24c7d738dce57f12781ff94e5bae7f8da9ed0982890639d2a4852b8</t>
        </is>
      </c>
      <c r="J276" t="inlineStr">
        <is>
          <t>0xc5aabb3b8f055a6431801b0d24100913872ae29c</t>
        </is>
      </c>
      <c r="K276" t="inlineStr">
        <is>
          <t>Emparejado dentro del trimestre</t>
        </is>
      </c>
      <c r="L276" s="5" t="inlineStr">
        <is>
          <t>HyperEVM 0xde9ec3381f…</t>
        </is>
      </c>
      <c r="M276" t="inlineStr"/>
    </row>
    <row r="277">
      <c r="A277" t="inlineStr">
        <is>
          <t>01/09/2026 11:07:23</t>
        </is>
      </c>
      <c r="B277" t="inlineStr">
        <is>
          <t>Ethereum</t>
        </is>
      </c>
      <c r="C277" t="inlineStr">
        <is>
          <t>wARS</t>
        </is>
      </c>
      <c r="D277" t="inlineStr">
        <is>
          <t>Emisión</t>
        </is>
      </c>
      <c r="E277" t="inlineStr">
        <is>
          <t>Emisión primaria</t>
        </is>
      </c>
      <c r="F277" s="4" t="n">
        <v>1300000000</v>
      </c>
      <c r="G277" t="inlineStr">
        <is>
          <t>1300000000000000000000000000</t>
        </is>
      </c>
      <c r="H277" t="n">
        <v>25882925</v>
      </c>
      <c r="I277" s="5" t="inlineStr">
        <is>
          <t>0x18d85cb1066558d0859d94e03a9b351687da5263c7ce47e2ac88265a91d46155</t>
        </is>
      </c>
      <c r="J277" t="inlineStr">
        <is>
          <t>0xb6c9e6451a4b4f65249f60de4fd12da1088a2807</t>
        </is>
      </c>
      <c r="K277" t="inlineStr"/>
      <c r="M277" t="inlineStr"/>
    </row>
    <row r="278">
      <c r="A278" t="inlineStr">
        <is>
          <t>01/09/2026 11:31:25</t>
        </is>
      </c>
      <c r="B278" t="inlineStr">
        <is>
          <t>Base</t>
        </is>
      </c>
      <c r="C278" t="inlineStr">
        <is>
          <t>wARS</t>
        </is>
      </c>
      <c r="D278" t="inlineStr">
        <is>
          <t>Quema</t>
        </is>
      </c>
      <c r="E278" t="inlineStr">
        <is>
          <t>Puente, salida</t>
        </is>
      </c>
      <c r="F278" s="4" t="n">
        <v>299984.99000001</v>
      </c>
      <c r="G278" t="inlineStr">
        <is>
          <t>299984990000010000000000</t>
        </is>
      </c>
      <c r="H278" t="n">
        <v>50741869</v>
      </c>
      <c r="I278" s="5" t="inlineStr">
        <is>
          <t>0x0fbea27483cd272da76cdf6eaf10a19fc344bcb6a889b9f0949f538557347210</t>
        </is>
      </c>
      <c r="J278" t="inlineStr">
        <is>
          <t>0xc5aabb3b8f055a6431801b0d24100913872ae29c</t>
        </is>
      </c>
      <c r="K278" t="inlineStr">
        <is>
          <t>Emparejado dentro del trimestre</t>
        </is>
      </c>
      <c r="L278" s="5" t="inlineStr">
        <is>
          <t>HyperEVM 0x39c65966d6…</t>
        </is>
      </c>
      <c r="M278" t="inlineStr"/>
    </row>
    <row r="279">
      <c r="A279" t="inlineStr">
        <is>
          <t>01/09/2026 11:31:51</t>
        </is>
      </c>
      <c r="B279" t="inlineStr">
        <is>
          <t>HyperEVM</t>
        </is>
      </c>
      <c r="C279" t="inlineStr">
        <is>
          <t>wARS</t>
        </is>
      </c>
      <c r="D279" t="inlineStr">
        <is>
          <t>Emisión</t>
        </is>
      </c>
      <c r="E279" t="inlineStr">
        <is>
          <t>Puente, entrada</t>
        </is>
      </c>
      <c r="F279" s="4" t="n">
        <v>299984.99000001</v>
      </c>
      <c r="G279" t="inlineStr">
        <is>
          <t>299984990000010000000000</t>
        </is>
      </c>
      <c r="H279" t="n">
        <v>44750493</v>
      </c>
      <c r="I279" s="5" t="inlineStr">
        <is>
          <t>0x39c65966d621af5d260a7ef6285d576fcaaaeafb3193f4702d1eb1d19d820a91</t>
        </is>
      </c>
      <c r="J279" t="inlineStr">
        <is>
          <t>0x56bd948782f516592c5fabc212e968eba7d2e466</t>
        </is>
      </c>
      <c r="K279" t="inlineStr">
        <is>
          <t>Emparejado dentro del trimestre</t>
        </is>
      </c>
      <c r="L279" s="5" t="inlineStr">
        <is>
          <t>Base 0x0fbea27483…</t>
        </is>
      </c>
      <c r="M279" t="inlineStr"/>
    </row>
    <row r="280">
      <c r="A280" t="inlineStr">
        <is>
          <t>01/09/2026 13:46:35</t>
        </is>
      </c>
      <c r="B280" t="inlineStr">
        <is>
          <t>Base</t>
        </is>
      </c>
      <c r="C280" t="inlineStr">
        <is>
          <t>wARS</t>
        </is>
      </c>
      <c r="D280" t="inlineStr">
        <is>
          <t>Quema</t>
        </is>
      </c>
      <c r="E280" t="inlineStr">
        <is>
          <t>Puente, salida</t>
        </is>
      </c>
      <c r="F280" s="4" t="n">
        <v>1099098.22</v>
      </c>
      <c r="G280" t="inlineStr">
        <is>
          <t>1099098220000000000000000</t>
        </is>
      </c>
      <c r="H280" t="n">
        <v>50745924</v>
      </c>
      <c r="I280" s="5" t="inlineStr">
        <is>
          <t>0x4a9dd7d648b323503c068d5139879502624308e2081ff452e58e2f0871a7da79</t>
        </is>
      </c>
      <c r="J280" t="inlineStr">
        <is>
          <t>0xc5aabb3b8f055a6431801b0d24100913872ae29c</t>
        </is>
      </c>
      <c r="K280" t="inlineStr">
        <is>
          <t>Emparejado dentro del trimestre</t>
        </is>
      </c>
      <c r="L280" s="5" t="inlineStr">
        <is>
          <t>HyperEVM 0xea65438b17…</t>
        </is>
      </c>
      <c r="M280" t="inlineStr"/>
    </row>
    <row r="281">
      <c r="A281" t="inlineStr">
        <is>
          <t>01/09/2026 13:47:00</t>
        </is>
      </c>
      <c r="B281" t="inlineStr">
        <is>
          <t>HyperEVM</t>
        </is>
      </c>
      <c r="C281" t="inlineStr">
        <is>
          <t>wARS</t>
        </is>
      </c>
      <c r="D281" t="inlineStr">
        <is>
          <t>Emisión</t>
        </is>
      </c>
      <c r="E281" t="inlineStr">
        <is>
          <t>Puente, entrada</t>
        </is>
      </c>
      <c r="F281" s="4" t="n">
        <v>1099098.22</v>
      </c>
      <c r="G281" t="inlineStr">
        <is>
          <t>1099098220000000000000000</t>
        </is>
      </c>
      <c r="H281" t="n">
        <v>44758737</v>
      </c>
      <c r="I281" s="5" t="inlineStr">
        <is>
          <t>0xea65438b176d6b5e6f45c7ba9fa9829dcfa6805f6f3c668757f0c4651973a18e</t>
        </is>
      </c>
      <c r="J281" t="inlineStr">
        <is>
          <t>0x56bd948782f516592c5fabc212e968eba7d2e466</t>
        </is>
      </c>
      <c r="K281" t="inlineStr">
        <is>
          <t>Emparejado dentro del trimestre</t>
        </is>
      </c>
      <c r="L281" s="5" t="inlineStr">
        <is>
          <t>Base 0x4a9dd7d648…</t>
        </is>
      </c>
      <c r="M281" t="inlineStr"/>
    </row>
    <row r="282">
      <c r="A282" t="inlineStr">
        <is>
          <t>01/09/2026 14:48:37</t>
        </is>
      </c>
      <c r="B282" t="inlineStr">
        <is>
          <t>Base</t>
        </is>
      </c>
      <c r="C282" t="inlineStr">
        <is>
          <t>wARS</t>
        </is>
      </c>
      <c r="D282" t="inlineStr">
        <is>
          <t>Quema</t>
        </is>
      </c>
      <c r="E282" t="inlineStr">
        <is>
          <t>Puente, salida</t>
        </is>
      </c>
      <c r="F282" s="4" t="n">
        <v>898493.92</v>
      </c>
      <c r="G282" t="inlineStr">
        <is>
          <t>898493920000000000000000</t>
        </is>
      </c>
      <c r="H282" t="n">
        <v>50747785</v>
      </c>
      <c r="I282" s="5" t="inlineStr">
        <is>
          <t>0xff2f1ff788911b5aa4944271fefd2a485d4753b95ad2cb05c7dc76cc92294c42</t>
        </is>
      </c>
      <c r="J282" t="inlineStr">
        <is>
          <t>0xc5aabb3b8f055a6431801b0d24100913872ae29c</t>
        </is>
      </c>
      <c r="K282" t="inlineStr">
        <is>
          <t>Emparejado dentro del trimestre</t>
        </is>
      </c>
      <c r="L282" s="5" t="inlineStr">
        <is>
          <t>HyperEVM 0xcf72e3872a…</t>
        </is>
      </c>
      <c r="M282" t="inlineStr"/>
    </row>
    <row r="283">
      <c r="A283" t="inlineStr">
        <is>
          <t>01/09/2026 14:49:03</t>
        </is>
      </c>
      <c r="B283" t="inlineStr">
        <is>
          <t>HyperEVM</t>
        </is>
      </c>
      <c r="C283" t="inlineStr">
        <is>
          <t>wARS</t>
        </is>
      </c>
      <c r="D283" t="inlineStr">
        <is>
          <t>Emisión</t>
        </is>
      </c>
      <c r="E283" t="inlineStr">
        <is>
          <t>Puente, entrada</t>
        </is>
      </c>
      <c r="F283" s="4" t="n">
        <v>898493.92</v>
      </c>
      <c r="G283" t="inlineStr">
        <is>
          <t>898493920000000000000000</t>
        </is>
      </c>
      <c r="H283" t="n">
        <v>44762523</v>
      </c>
      <c r="I283" s="5" t="inlineStr">
        <is>
          <t>0xcf72e3872a64d16be1ed4045165f9422f9b358ecbf7ad306e1354aeef26af4e4</t>
        </is>
      </c>
      <c r="J283" t="inlineStr">
        <is>
          <t>0x56bd948782f516592c5fabc212e968eba7d2e466</t>
        </is>
      </c>
      <c r="K283" t="inlineStr">
        <is>
          <t>Emparejado dentro del trimestre</t>
        </is>
      </c>
      <c r="L283" s="5" t="inlineStr">
        <is>
          <t>Base 0xff2f1ff788…</t>
        </is>
      </c>
      <c r="M283" t="inlineStr"/>
    </row>
    <row r="284">
      <c r="A284" t="inlineStr">
        <is>
          <t>01/09/2026 14:51:13</t>
        </is>
      </c>
      <c r="B284" t="inlineStr">
        <is>
          <t>Base</t>
        </is>
      </c>
      <c r="C284" t="inlineStr">
        <is>
          <t>wBRL</t>
        </is>
      </c>
      <c r="D284" t="inlineStr">
        <is>
          <t>Quema</t>
        </is>
      </c>
      <c r="E284" t="inlineStr">
        <is>
          <t>Puente, salida</t>
        </is>
      </c>
      <c r="F284" s="4" t="n">
        <v>1546.550922307573</v>
      </c>
      <c r="G284" t="inlineStr">
        <is>
          <t>1546550922307573335700</t>
        </is>
      </c>
      <c r="H284" t="n">
        <v>50747863</v>
      </c>
      <c r="I284" s="5" t="inlineStr">
        <is>
          <t>0x32c73970e1ea2d9d3de7783c4c4338f3de9a21d6626f35890ec0d26d3a004543</t>
        </is>
      </c>
      <c r="J284" t="inlineStr">
        <is>
          <t>0xc5aabb3b8f055a6431801b0d24100913872ae29c</t>
        </is>
      </c>
      <c r="K284" t="inlineStr">
        <is>
          <t>Emparejado dentro del trimestre</t>
        </is>
      </c>
      <c r="L284" s="5" t="inlineStr">
        <is>
          <t>HyperEVM 0xea9d6f4202…</t>
        </is>
      </c>
      <c r="M284" t="inlineStr"/>
    </row>
    <row r="285">
      <c r="A285" t="inlineStr">
        <is>
          <t>01/09/2026 14:51:45</t>
        </is>
      </c>
      <c r="B285" t="inlineStr">
        <is>
          <t>HyperEVM</t>
        </is>
      </c>
      <c r="C285" t="inlineStr">
        <is>
          <t>wBRL</t>
        </is>
      </c>
      <c r="D285" t="inlineStr">
        <is>
          <t>Emisión</t>
        </is>
      </c>
      <c r="E285" t="inlineStr">
        <is>
          <t>Puente, entrada</t>
        </is>
      </c>
      <c r="F285" s="4" t="n">
        <v>1546.550922307573</v>
      </c>
      <c r="G285" t="inlineStr">
        <is>
          <t>1546550922307573335700</t>
        </is>
      </c>
      <c r="H285" t="n">
        <v>44762687</v>
      </c>
      <c r="I285" s="5" t="inlineStr">
        <is>
          <t>0xea9d6f42020704a6fdcdb584fccd0775ce151e4cbfc6737629593df223392bfe</t>
        </is>
      </c>
      <c r="J285" t="inlineStr">
        <is>
          <t>0x56bd948782f516592c5fabc212e968eba7d2e466</t>
        </is>
      </c>
      <c r="K285" t="inlineStr">
        <is>
          <t>Emparejado dentro del trimestre</t>
        </is>
      </c>
      <c r="L285" s="5" t="inlineStr">
        <is>
          <t>Base 0x32c73970e1…</t>
        </is>
      </c>
      <c r="M285" t="inlineStr"/>
    </row>
    <row r="286">
      <c r="A286" t="inlineStr">
        <is>
          <t>01/09/2026 15:24:31</t>
        </is>
      </c>
      <c r="B286" t="inlineStr">
        <is>
          <t>Base</t>
        </is>
      </c>
      <c r="C286" t="inlineStr">
        <is>
          <t>wBRL</t>
        </is>
      </c>
      <c r="D286" t="inlineStr">
        <is>
          <t>Quema</t>
        </is>
      </c>
      <c r="E286" t="inlineStr">
        <is>
          <t>Puente, salida</t>
        </is>
      </c>
      <c r="F286" s="4" t="n">
        <v>1546.869930387253</v>
      </c>
      <c r="G286" t="inlineStr">
        <is>
          <t>1546869930387253132000</t>
        </is>
      </c>
      <c r="H286" t="n">
        <v>50748862</v>
      </c>
      <c r="I286" s="5" t="inlineStr">
        <is>
          <t>0xf74744f8113b4805e85e7eb3421a2b9cc9d89c665b245c81873c7b2c59bb8f6a</t>
        </is>
      </c>
      <c r="J286" t="inlineStr">
        <is>
          <t>0xc5aabb3b8f055a6431801b0d24100913872ae29c</t>
        </is>
      </c>
      <c r="K286" t="inlineStr">
        <is>
          <t>Emparejado dentro del trimestre</t>
        </is>
      </c>
      <c r="L286" s="5" t="inlineStr">
        <is>
          <t>HyperEVM 0x38161efcde…</t>
        </is>
      </c>
      <c r="M286" t="inlineStr"/>
    </row>
    <row r="287">
      <c r="A287" t="inlineStr">
        <is>
          <t>01/09/2026 15:24:56</t>
        </is>
      </c>
      <c r="B287" t="inlineStr">
        <is>
          <t>HyperEVM</t>
        </is>
      </c>
      <c r="C287" t="inlineStr">
        <is>
          <t>wBRL</t>
        </is>
      </c>
      <c r="D287" t="inlineStr">
        <is>
          <t>Emisión</t>
        </is>
      </c>
      <c r="E287" t="inlineStr">
        <is>
          <t>Puente, entrada</t>
        </is>
      </c>
      <c r="F287" s="4" t="n">
        <v>1546.869930387253</v>
      </c>
      <c r="G287" t="inlineStr">
        <is>
          <t>1546869930387253132000</t>
        </is>
      </c>
      <c r="H287" t="n">
        <v>44764711</v>
      </c>
      <c r="I287" s="5" t="inlineStr">
        <is>
          <t>0x38161efcde9d3f90704bff21c519d17cb539696d690bb8e30a73d49c35835038</t>
        </is>
      </c>
      <c r="J287" t="inlineStr">
        <is>
          <t>0x56bd948782f516592c5fabc212e968eba7d2e466</t>
        </is>
      </c>
      <c r="K287" t="inlineStr">
        <is>
          <t>Emparejado dentro del trimestre</t>
        </is>
      </c>
      <c r="L287" s="5" t="inlineStr">
        <is>
          <t>Base 0xf74744f811…</t>
        </is>
      </c>
      <c r="M287" t="inlineStr"/>
    </row>
    <row r="288">
      <c r="A288" t="inlineStr">
        <is>
          <t>01/09/2026 17:03:23</t>
        </is>
      </c>
      <c r="B288" t="inlineStr">
        <is>
          <t>Base</t>
        </is>
      </c>
      <c r="C288" t="inlineStr">
        <is>
          <t>wARS</t>
        </is>
      </c>
      <c r="D288" t="inlineStr">
        <is>
          <t>Quema</t>
        </is>
      </c>
      <c r="E288" t="inlineStr">
        <is>
          <t>Puente, salida</t>
        </is>
      </c>
      <c r="F288" s="4" t="n">
        <v>741247.97</v>
      </c>
      <c r="G288" t="inlineStr">
        <is>
          <t>741247970000000000000000</t>
        </is>
      </c>
      <c r="H288" t="n">
        <v>50751828</v>
      </c>
      <c r="I288" s="5" t="inlineStr">
        <is>
          <t>0x15a4077fee64aceb92a40e02a205afe92f68b2ee819ce1381c5e7d5a5762deae</t>
        </is>
      </c>
      <c r="J288" t="inlineStr">
        <is>
          <t>0xc5aabb3b8f055a6431801b0d24100913872ae29c</t>
        </is>
      </c>
      <c r="K288" t="inlineStr">
        <is>
          <t>Emparejado dentro del trimestre</t>
        </is>
      </c>
      <c r="L288" s="5" t="inlineStr">
        <is>
          <t>HyperEVM 0x4e2faea46a…</t>
        </is>
      </c>
      <c r="M288" t="inlineStr"/>
    </row>
    <row r="289">
      <c r="A289" t="inlineStr">
        <is>
          <t>01/09/2026 17:03:35</t>
        </is>
      </c>
      <c r="B289" t="inlineStr">
        <is>
          <t>HyperEVM</t>
        </is>
      </c>
      <c r="C289" t="inlineStr">
        <is>
          <t>wARS</t>
        </is>
      </c>
      <c r="D289" t="inlineStr">
        <is>
          <t>Emisión</t>
        </is>
      </c>
      <c r="E289" t="inlineStr">
        <is>
          <t>Puente, entrada</t>
        </is>
      </c>
      <c r="F289" s="4" t="n">
        <v>741247.97</v>
      </c>
      <c r="G289" t="inlineStr">
        <is>
          <t>741247970000000000000000</t>
        </is>
      </c>
      <c r="H289" t="n">
        <v>44770729</v>
      </c>
      <c r="I289" s="5" t="inlineStr">
        <is>
          <t>0x4e2faea46addec6b845a75bb9ba4517ffc3c1bc55cb660844124b40491669772</t>
        </is>
      </c>
      <c r="J289" t="inlineStr">
        <is>
          <t>0x56bd948782f516592c5fabc212e968eba7d2e466</t>
        </is>
      </c>
      <c r="K289" t="inlineStr">
        <is>
          <t>Emparejado dentro del trimestre</t>
        </is>
      </c>
      <c r="L289" s="5" t="inlineStr">
        <is>
          <t>Base 0x15a4077fee…</t>
        </is>
      </c>
      <c r="M289" t="inlineStr"/>
    </row>
    <row r="290">
      <c r="A290" t="inlineStr">
        <is>
          <t>01/09/2026 17:05:35</t>
        </is>
      </c>
      <c r="B290" t="inlineStr">
        <is>
          <t>Base</t>
        </is>
      </c>
      <c r="C290" t="inlineStr">
        <is>
          <t>wBRL</t>
        </is>
      </c>
      <c r="D290" t="inlineStr">
        <is>
          <t>Quema</t>
        </is>
      </c>
      <c r="E290" t="inlineStr">
        <is>
          <t>Puente, salida</t>
        </is>
      </c>
      <c r="F290" s="4" t="n">
        <v>30.28</v>
      </c>
      <c r="G290" t="inlineStr">
        <is>
          <t>30280000000000000000</t>
        </is>
      </c>
      <c r="H290" t="n">
        <v>50751894</v>
      </c>
      <c r="I290" s="5" t="inlineStr">
        <is>
          <t>0x957fb1fe8994a5b2cea32dfa68287783b8afaba6eb3831667774732da3bd607d</t>
        </is>
      </c>
      <c r="J290" t="inlineStr">
        <is>
          <t>0x608a7d8f22c61849ffda80c19540d2fcf625d7ed</t>
        </is>
      </c>
      <c r="K290" t="inlineStr">
        <is>
          <t>Emparejado dentro del trimestre</t>
        </is>
      </c>
      <c r="L290" s="5" t="inlineStr">
        <is>
          <t>Polygon 0x7df00a9265…</t>
        </is>
      </c>
      <c r="M290" t="inlineStr"/>
    </row>
    <row r="291">
      <c r="A291" t="inlineStr">
        <is>
          <t>01/09/2026 17:06:06</t>
        </is>
      </c>
      <c r="B291" t="inlineStr">
        <is>
          <t>Polygon</t>
        </is>
      </c>
      <c r="C291" t="inlineStr">
        <is>
          <t>wBRL</t>
        </is>
      </c>
      <c r="D291" t="inlineStr">
        <is>
          <t>Emisión</t>
        </is>
      </c>
      <c r="E291" t="inlineStr">
        <is>
          <t>Puente, entrada</t>
        </is>
      </c>
      <c r="F291" s="4" t="n">
        <v>30.28</v>
      </c>
      <c r="G291" t="inlineStr">
        <is>
          <t>30280000000000000000</t>
        </is>
      </c>
      <c r="H291" t="n">
        <v>93058755</v>
      </c>
      <c r="I291" s="5" t="inlineStr">
        <is>
          <t>0x7df00a92654f2f4bf527d6ae23c8c934333c36a5d8ef40596809073c7cf81dad</t>
        </is>
      </c>
      <c r="J291" t="inlineStr">
        <is>
          <t>0x608a7d8f22c61849ffda80c19540d2fcf625d7ed</t>
        </is>
      </c>
      <c r="K291" t="inlineStr">
        <is>
          <t>Emparejado dentro del trimestre</t>
        </is>
      </c>
      <c r="L291" s="5" t="inlineStr">
        <is>
          <t>Base 0x957fb1fe89…</t>
        </is>
      </c>
      <c r="M291" t="inlineStr"/>
    </row>
    <row r="292">
      <c r="A292" t="inlineStr">
        <is>
          <t>01/09/2026 17:43:03</t>
        </is>
      </c>
      <c r="B292" t="inlineStr">
        <is>
          <t>Polygon</t>
        </is>
      </c>
      <c r="C292" t="inlineStr">
        <is>
          <t>wBRL</t>
        </is>
      </c>
      <c r="D292" t="inlineStr">
        <is>
          <t>Quema</t>
        </is>
      </c>
      <c r="E292" t="inlineStr">
        <is>
          <t>Puente, salida</t>
        </is>
      </c>
      <c r="F292" s="4" t="n">
        <v>29.71</v>
      </c>
      <c r="G292" t="inlineStr">
        <is>
          <t>29710000000000000000</t>
        </is>
      </c>
      <c r="H292" t="n">
        <v>93060233</v>
      </c>
      <c r="I292" s="5" t="inlineStr">
        <is>
          <t>0xcbbe6e1646009398f313e8c58a39e94550dcfaa463255b877c7f71bed59ff070</t>
        </is>
      </c>
      <c r="J292" t="inlineStr">
        <is>
          <t>0x608a7d8f22c61849ffda80c19540d2fcf625d7ed</t>
        </is>
      </c>
      <c r="K292" t="inlineStr">
        <is>
          <t>Emparejado dentro del trimestre</t>
        </is>
      </c>
      <c r="L292" s="5" t="inlineStr">
        <is>
          <t>Base 0x396fe6bc48…</t>
        </is>
      </c>
      <c r="M292" t="inlineStr"/>
    </row>
    <row r="293">
      <c r="A293" t="inlineStr">
        <is>
          <t>01/09/2026 17:46:33</t>
        </is>
      </c>
      <c r="B293" t="inlineStr">
        <is>
          <t>Base</t>
        </is>
      </c>
      <c r="C293" t="inlineStr">
        <is>
          <t>wBRL</t>
        </is>
      </c>
      <c r="D293" t="inlineStr">
        <is>
          <t>Emisión</t>
        </is>
      </c>
      <c r="E293" t="inlineStr">
        <is>
          <t>Puente, entrada</t>
        </is>
      </c>
      <c r="F293" s="4" t="n">
        <v>29.71</v>
      </c>
      <c r="G293" t="inlineStr">
        <is>
          <t>29710000000000000000</t>
        </is>
      </c>
      <c r="H293" t="n">
        <v>50753123</v>
      </c>
      <c r="I293" s="5" t="inlineStr">
        <is>
          <t>0x396fe6bc481261afd47a15a5f9e8843485fbe8ce80fd5216953e490c444b79d9</t>
        </is>
      </c>
      <c r="J293" t="inlineStr">
        <is>
          <t>0x608a7d8f22c61849ffda80c19540d2fcf625d7ed</t>
        </is>
      </c>
      <c r="K293" t="inlineStr">
        <is>
          <t>Emparejado dentro del trimestre</t>
        </is>
      </c>
      <c r="L293" s="5" t="inlineStr">
        <is>
          <t>Polygon 0xcbbe6e1646…</t>
        </is>
      </c>
      <c r="M293" t="inlineStr"/>
    </row>
    <row r="294">
      <c r="A294" t="inlineStr">
        <is>
          <t>01/09/2026 19:57:53</t>
        </is>
      </c>
      <c r="B294" t="inlineStr">
        <is>
          <t>Base</t>
        </is>
      </c>
      <c r="C294" t="inlineStr">
        <is>
          <t>wARS</t>
        </is>
      </c>
      <c r="D294" t="inlineStr">
        <is>
          <t>Quema</t>
        </is>
      </c>
      <c r="E294" t="inlineStr">
        <is>
          <t>Puente, salida</t>
        </is>
      </c>
      <c r="F294" s="4" t="n">
        <v>719280.8499293994</v>
      </c>
      <c r="G294" t="inlineStr">
        <is>
          <t>719280849929399417894858</t>
        </is>
      </c>
      <c r="H294" t="n">
        <v>50757063</v>
      </c>
      <c r="I294" s="5" t="inlineStr">
        <is>
          <t>0xbcb63c4aee504c664b684199696a61d5c64e41456aaee24cd24a01547e4dd1a1</t>
        </is>
      </c>
      <c r="J294" t="inlineStr">
        <is>
          <t>0xc5aabb3b8f055a6431801b0d24100913872ae29c</t>
        </is>
      </c>
      <c r="K294" t="inlineStr">
        <is>
          <t>Emparejado dentro del trimestre</t>
        </is>
      </c>
      <c r="L294" s="5" t="inlineStr">
        <is>
          <t>HyperEVM 0xf49935a0d0…</t>
        </is>
      </c>
      <c r="M294" t="inlineStr"/>
    </row>
    <row r="295">
      <c r="A295" t="inlineStr">
        <is>
          <t>01/09/2026 19:58:23</t>
        </is>
      </c>
      <c r="B295" t="inlineStr">
        <is>
          <t>HyperEVM</t>
        </is>
      </c>
      <c r="C295" t="inlineStr">
        <is>
          <t>wARS</t>
        </is>
      </c>
      <c r="D295" t="inlineStr">
        <is>
          <t>Emisión</t>
        </is>
      </c>
      <c r="E295" t="inlineStr">
        <is>
          <t>Puente, entrada</t>
        </is>
      </c>
      <c r="F295" s="4" t="n">
        <v>719280.8499293994</v>
      </c>
      <c r="G295" t="inlineStr">
        <is>
          <t>719280849929399417894858</t>
        </is>
      </c>
      <c r="H295" t="n">
        <v>44781392</v>
      </c>
      <c r="I295" s="5" t="inlineStr">
        <is>
          <t>0xf49935a0d0b7dbab09440da1698c88d210b176c6df106e006fe994e1b2af5b52</t>
        </is>
      </c>
      <c r="J295" t="inlineStr">
        <is>
          <t>0x56bd948782f516592c5fabc212e968eba7d2e466</t>
        </is>
      </c>
      <c r="K295" t="inlineStr">
        <is>
          <t>Emparejado dentro del trimestre</t>
        </is>
      </c>
      <c r="L295" s="5" t="inlineStr">
        <is>
          <t>Base 0xbcb63c4aee…</t>
        </is>
      </c>
      <c r="M295" t="inlineStr"/>
    </row>
    <row r="296">
      <c r="A296" t="inlineStr">
        <is>
          <t>02/09/2026 11:48:49</t>
        </is>
      </c>
      <c r="B296" t="inlineStr">
        <is>
          <t>Celo</t>
        </is>
      </c>
      <c r="C296" t="inlineStr">
        <is>
          <t>wARS</t>
        </is>
      </c>
      <c r="D296" t="inlineStr">
        <is>
          <t>Quema</t>
        </is>
      </c>
      <c r="E296" t="inlineStr">
        <is>
          <t>Puente, salida</t>
        </is>
      </c>
      <c r="F296" s="4" t="n">
        <v>159011</v>
      </c>
      <c r="G296" t="inlineStr">
        <is>
          <t>159011000000000000000000</t>
        </is>
      </c>
      <c r="H296" t="n">
        <v>76459771</v>
      </c>
      <c r="I296" s="5" t="inlineStr">
        <is>
          <t>0x9edfbf20bea83d79ed8dc79cb05f22407f474b0e04075c98c24f3a53c7041cbb</t>
        </is>
      </c>
      <c r="J296" t="inlineStr">
        <is>
          <t>0x0af5647b4655fea79a3cbf4a4aaaaf94bb8a0e87</t>
        </is>
      </c>
      <c r="K296" t="inlineStr">
        <is>
          <t>Emparejado dentro del trimestre</t>
        </is>
      </c>
      <c r="L296" s="5" t="inlineStr">
        <is>
          <t>Base 0x8688f05a70…</t>
        </is>
      </c>
      <c r="M296" t="inlineStr"/>
    </row>
    <row r="297">
      <c r="A297" t="inlineStr">
        <is>
          <t>02/09/2026 11:49:13</t>
        </is>
      </c>
      <c r="B297" t="inlineStr">
        <is>
          <t>Base</t>
        </is>
      </c>
      <c r="C297" t="inlineStr">
        <is>
          <t>wARS</t>
        </is>
      </c>
      <c r="D297" t="inlineStr">
        <is>
          <t>Emisión</t>
        </is>
      </c>
      <c r="E297" t="inlineStr">
        <is>
          <t>Puente, entrada</t>
        </is>
      </c>
      <c r="F297" s="4" t="n">
        <v>159011</v>
      </c>
      <c r="G297" t="inlineStr">
        <is>
          <t>159011000000000000000000</t>
        </is>
      </c>
      <c r="H297" t="n">
        <v>50785603</v>
      </c>
      <c r="I297" s="5" t="inlineStr">
        <is>
          <t>0x8688f05a703d3eef6262ce4b6124aec1eebcd8245d4a35ed25abc5f9d552d98c</t>
        </is>
      </c>
      <c r="J297" t="inlineStr">
        <is>
          <t>0x0af5647b4655fea79a3cbf4a4aaaaf94bb8a0e87</t>
        </is>
      </c>
      <c r="K297" t="inlineStr">
        <is>
          <t>Emparejado dentro del trimestre</t>
        </is>
      </c>
      <c r="L297" s="5" t="inlineStr">
        <is>
          <t>Celo 0x9edfbf20be…</t>
        </is>
      </c>
      <c r="M297" t="inlineStr"/>
    </row>
    <row r="298">
      <c r="A298" t="inlineStr">
        <is>
          <t>02/09/2026 12:45:17</t>
        </is>
      </c>
      <c r="B298" t="inlineStr">
        <is>
          <t>Base</t>
        </is>
      </c>
      <c r="C298" t="inlineStr">
        <is>
          <t>wBRL</t>
        </is>
      </c>
      <c r="D298" t="inlineStr">
        <is>
          <t>Quema</t>
        </is>
      </c>
      <c r="E298" t="inlineStr">
        <is>
          <t>Puente, salida</t>
        </is>
      </c>
      <c r="F298" s="4" t="n">
        <v>357.2166078294624</v>
      </c>
      <c r="G298" t="inlineStr">
        <is>
          <t>357216607829462361701</t>
        </is>
      </c>
      <c r="H298" t="n">
        <v>50787285</v>
      </c>
      <c r="I298" s="5" t="inlineStr">
        <is>
          <t>0xd9d8558194649f555760a339e7d438f026d2e509eeaeb331ec06988ec7239090</t>
        </is>
      </c>
      <c r="J298" t="inlineStr">
        <is>
          <t>0xc5aabb3b8f055a6431801b0d24100913872ae29c</t>
        </is>
      </c>
      <c r="K298" t="inlineStr">
        <is>
          <t>Emparejado dentro del trimestre</t>
        </is>
      </c>
      <c r="L298" s="5" t="inlineStr">
        <is>
          <t>HyperEVM 0x12ace25c6d…</t>
        </is>
      </c>
      <c r="M298" t="inlineStr"/>
    </row>
    <row r="299">
      <c r="A299" t="inlineStr">
        <is>
          <t>02/09/2026 12:45:43</t>
        </is>
      </c>
      <c r="B299" t="inlineStr">
        <is>
          <t>HyperEVM</t>
        </is>
      </c>
      <c r="C299" t="inlineStr">
        <is>
          <t>wBRL</t>
        </is>
      </c>
      <c r="D299" t="inlineStr">
        <is>
          <t>Emisión</t>
        </is>
      </c>
      <c r="E299" t="inlineStr">
        <is>
          <t>Puente, entrada</t>
        </is>
      </c>
      <c r="F299" s="4" t="n">
        <v>357.2166078294624</v>
      </c>
      <c r="G299" t="inlineStr">
        <is>
          <t>357216607829462361701</t>
        </is>
      </c>
      <c r="H299" t="n">
        <v>44842839</v>
      </c>
      <c r="I299" s="5" t="inlineStr">
        <is>
          <t>0x12ace25c6dd59b5467fb9cddcfacbee2a23a462822b69279717e5b8387c6bc1d</t>
        </is>
      </c>
      <c r="J299" t="inlineStr">
        <is>
          <t>0x56bd948782f516592c5fabc212e968eba7d2e466</t>
        </is>
      </c>
      <c r="K299" t="inlineStr">
        <is>
          <t>Emparejado dentro del trimestre</t>
        </is>
      </c>
      <c r="L299" s="5" t="inlineStr">
        <is>
          <t>Base 0xd9d8558194…</t>
        </is>
      </c>
      <c r="M299" t="inlineStr"/>
    </row>
    <row r="300">
      <c r="A300" t="inlineStr">
        <is>
          <t>02/09/2026 14:32:17</t>
        </is>
      </c>
      <c r="B300" t="inlineStr">
        <is>
          <t>Base</t>
        </is>
      </c>
      <c r="C300" t="inlineStr">
        <is>
          <t>wBRL</t>
        </is>
      </c>
      <c r="D300" t="inlineStr">
        <is>
          <t>Quema</t>
        </is>
      </c>
      <c r="E300" t="inlineStr">
        <is>
          <t>Puente, salida</t>
        </is>
      </c>
      <c r="F300" s="4" t="n">
        <v>1.149564294498558</v>
      </c>
      <c r="G300" t="inlineStr">
        <is>
          <t>1149564294498557652</t>
        </is>
      </c>
      <c r="H300" t="n">
        <v>50790495</v>
      </c>
      <c r="I300" s="5" t="inlineStr">
        <is>
          <t>0x03a6a67de01565ac61269c48526ac10857cdabef9a0cf23ede1b91243822a207</t>
        </is>
      </c>
      <c r="J300" t="inlineStr">
        <is>
          <t>0xd7700c8fbb6df79ce08d6d1d138547d097a8eb67</t>
        </is>
      </c>
      <c r="K300" t="inlineStr">
        <is>
          <t>Emparejado dentro del trimestre</t>
        </is>
      </c>
      <c r="L300" s="5" t="inlineStr">
        <is>
          <t>HyperEVM 0x67e1fd8751…</t>
        </is>
      </c>
      <c r="M300" t="inlineStr"/>
    </row>
    <row r="301">
      <c r="A301" t="inlineStr">
        <is>
          <t>02/09/2026 14:32:40</t>
        </is>
      </c>
      <c r="B301" t="inlineStr">
        <is>
          <t>HyperEVM</t>
        </is>
      </c>
      <c r="C301" t="inlineStr">
        <is>
          <t>wBRL</t>
        </is>
      </c>
      <c r="D301" t="inlineStr">
        <is>
          <t>Emisión</t>
        </is>
      </c>
      <c r="E301" t="inlineStr">
        <is>
          <t>Puente, entrada</t>
        </is>
      </c>
      <c r="F301" s="4" t="n">
        <v>1.149564294498558</v>
      </c>
      <c r="G301" t="inlineStr">
        <is>
          <t>1149564294498557652</t>
        </is>
      </c>
      <c r="H301" t="n">
        <v>44849363</v>
      </c>
      <c r="I301" s="5" t="inlineStr">
        <is>
          <t>0x67e1fd87518c8e879be8091b925ac26ba194ce14df38d91f7248a6a7425dcd2a</t>
        </is>
      </c>
      <c r="J301" t="inlineStr">
        <is>
          <t>0xd7700c8fbb6df79ce08d6d1d138547d097a8eb67</t>
        </is>
      </c>
      <c r="K301" t="inlineStr">
        <is>
          <t>Emparejado dentro del trimestre</t>
        </is>
      </c>
      <c r="L301" s="5" t="inlineStr">
        <is>
          <t>Base 0x03a6a67de0…</t>
        </is>
      </c>
      <c r="M301" t="inlineStr"/>
    </row>
    <row r="302">
      <c r="A302" t="inlineStr">
        <is>
          <t>02/09/2026 14:40:09</t>
        </is>
      </c>
      <c r="B302" t="inlineStr">
        <is>
          <t>Base</t>
        </is>
      </c>
      <c r="C302" t="inlineStr">
        <is>
          <t>wBRL</t>
        </is>
      </c>
      <c r="D302" t="inlineStr">
        <is>
          <t>Quema</t>
        </is>
      </c>
      <c r="E302" t="inlineStr">
        <is>
          <t>Puente, salida</t>
        </is>
      </c>
      <c r="F302" s="4" t="n">
        <v>28854.94748533286</v>
      </c>
      <c r="G302" t="inlineStr">
        <is>
          <t>28854947485332857416793</t>
        </is>
      </c>
      <c r="H302" t="n">
        <v>50790731</v>
      </c>
      <c r="I302" s="5" t="inlineStr">
        <is>
          <t>0x273f5e74042d95aef7d7070e9cda30846e5c766f21cf2978fbb840ce2a459d92</t>
        </is>
      </c>
      <c r="J302" t="inlineStr">
        <is>
          <t>0xd7700c8fbb6df79ce08d6d1d138547d097a8eb67</t>
        </is>
      </c>
      <c r="K302" t="inlineStr">
        <is>
          <t>Emparejado dentro del trimestre</t>
        </is>
      </c>
      <c r="L302" s="5" t="inlineStr">
        <is>
          <t>HyperEVM 0xaa41d30f85…</t>
        </is>
      </c>
      <c r="M302" t="inlineStr"/>
    </row>
    <row r="303">
      <c r="A303" t="inlineStr">
        <is>
          <t>02/09/2026 14:46:58</t>
        </is>
      </c>
      <c r="B303" t="inlineStr">
        <is>
          <t>Polygon</t>
        </is>
      </c>
      <c r="C303" t="inlineStr">
        <is>
          <t>wARS</t>
        </is>
      </c>
      <c r="D303" t="inlineStr">
        <is>
          <t>Quema</t>
        </is>
      </c>
      <c r="E303" t="inlineStr">
        <is>
          <t>Puente, salida</t>
        </is>
      </c>
      <c r="F303" s="4" t="n">
        <v>485</v>
      </c>
      <c r="G303" t="inlineStr">
        <is>
          <t>485000000000000000000</t>
        </is>
      </c>
      <c r="H303" t="n">
        <v>93110790</v>
      </c>
      <c r="I303" s="5" t="inlineStr">
        <is>
          <t>0x854723b7fd5543cab04edbdf903dd4dd271567da6477449741d50c2070789615</t>
        </is>
      </c>
      <c r="J303" t="inlineStr">
        <is>
          <t>0xea44c33cef2f663beabb59110990cb58b6b8447e</t>
        </is>
      </c>
      <c r="K303" t="inlineStr">
        <is>
          <t>En tránsito al corte</t>
        </is>
      </c>
      <c r="M303" s="6" t="inlineStr">
        <is>
          <t>Salió por el puente el 02/09/2026 hacia Gnosis y no encontramos la emisión del otro lado (buscada hasta el bloque 48571369 de Gnosis).</t>
        </is>
      </c>
    </row>
    <row r="304">
      <c r="A304" t="inlineStr">
        <is>
          <t>02/09/2026 16:06:25</t>
        </is>
      </c>
      <c r="B304" t="inlineStr">
        <is>
          <t>Base</t>
        </is>
      </c>
      <c r="C304" t="inlineStr">
        <is>
          <t>wBRL</t>
        </is>
      </c>
      <c r="D304" t="inlineStr">
        <is>
          <t>Quema</t>
        </is>
      </c>
      <c r="E304" t="inlineStr">
        <is>
          <t>Puente, salida</t>
        </is>
      </c>
      <c r="F304" s="4" t="n">
        <v>1536.687154163358</v>
      </c>
      <c r="G304" t="inlineStr">
        <is>
          <t>1536687154163358348100</t>
        </is>
      </c>
      <c r="H304" t="n">
        <v>50793319</v>
      </c>
      <c r="I304" s="5" t="inlineStr">
        <is>
          <t>0xb3e35755d9c709ef883cd1d73ce412ca61a43aa786692ea425f865e894382f48</t>
        </is>
      </c>
      <c r="J304" t="inlineStr">
        <is>
          <t>0xc5aabb3b8f055a6431801b0d24100913872ae29c</t>
        </is>
      </c>
      <c r="K304" t="inlineStr">
        <is>
          <t>Emparejado dentro del trimestre</t>
        </is>
      </c>
      <c r="L304" s="5" t="inlineStr">
        <is>
          <t>HyperEVM 0xbb7e6b0fb9…</t>
        </is>
      </c>
      <c r="M304" t="inlineStr"/>
    </row>
    <row r="305">
      <c r="A305" t="inlineStr">
        <is>
          <t>02/09/2026 16:06:48</t>
        </is>
      </c>
      <c r="B305" t="inlineStr">
        <is>
          <t>HyperEVM</t>
        </is>
      </c>
      <c r="C305" t="inlineStr">
        <is>
          <t>wBRL</t>
        </is>
      </c>
      <c r="D305" t="inlineStr">
        <is>
          <t>Emisión</t>
        </is>
      </c>
      <c r="E305" t="inlineStr">
        <is>
          <t>Puente, entrada</t>
        </is>
      </c>
      <c r="F305" s="4" t="n">
        <v>1536.687154163358</v>
      </c>
      <c r="G305" t="inlineStr">
        <is>
          <t>1536687154163358348100</t>
        </is>
      </c>
      <c r="H305" t="n">
        <v>44855105</v>
      </c>
      <c r="I305" s="5" t="inlineStr">
        <is>
          <t>0xbb7e6b0fb94086ffd13309425a58329f9375ab8e6de590f055f4a5c5fc1bb93f</t>
        </is>
      </c>
      <c r="J305" t="inlineStr">
        <is>
          <t>0x56bd948782f516592c5fabc212e968eba7d2e466</t>
        </is>
      </c>
      <c r="K305" t="inlineStr">
        <is>
          <t>Emparejado dentro del trimestre</t>
        </is>
      </c>
      <c r="L305" s="5" t="inlineStr">
        <is>
          <t>Base 0xb3e35755d9…</t>
        </is>
      </c>
      <c r="M305" t="inlineStr"/>
    </row>
    <row r="306">
      <c r="A306" t="inlineStr">
        <is>
          <t>02/09/2026 16:45:11</t>
        </is>
      </c>
      <c r="B306" t="inlineStr">
        <is>
          <t>Ethereum</t>
        </is>
      </c>
      <c r="C306" t="inlineStr">
        <is>
          <t>wBRL</t>
        </is>
      </c>
      <c r="D306" t="inlineStr">
        <is>
          <t>Emisión</t>
        </is>
      </c>
      <c r="E306" t="inlineStr">
        <is>
          <t>Emisión primaria</t>
        </is>
      </c>
      <c r="F306" s="4" t="n">
        <v>100000</v>
      </c>
      <c r="G306" t="inlineStr">
        <is>
          <t>100000000000000000000000</t>
        </is>
      </c>
      <c r="H306" t="n">
        <v>25891786</v>
      </c>
      <c r="I306" s="5" t="inlineStr">
        <is>
          <t>0xa29f4f9460f9aa897ff9396adb644efb43b266e36a0e35a475566c23ee3a0bf8</t>
        </is>
      </c>
      <c r="J306" t="inlineStr">
        <is>
          <t>0xb6c9e6451a4b4f65249f60de4fd12da1088a2807</t>
        </is>
      </c>
      <c r="K306" t="inlineStr"/>
      <c r="M306" t="inlineStr"/>
    </row>
    <row r="307">
      <c r="A307" t="inlineStr">
        <is>
          <t>02/09/2026 20:35:23</t>
        </is>
      </c>
      <c r="B307" t="inlineStr">
        <is>
          <t>Base</t>
        </is>
      </c>
      <c r="C307" t="inlineStr">
        <is>
          <t>wBRL</t>
        </is>
      </c>
      <c r="D307" t="inlineStr">
        <is>
          <t>Quema</t>
        </is>
      </c>
      <c r="E307" t="inlineStr">
        <is>
          <t>Puente, salida</t>
        </is>
      </c>
      <c r="F307" s="4" t="n">
        <v>1537.435375153751</v>
      </c>
      <c r="G307" t="inlineStr">
        <is>
          <t>1537435375153751537200</t>
        </is>
      </c>
      <c r="H307" t="n">
        <v>50801388</v>
      </c>
      <c r="I307" s="5" t="inlineStr">
        <is>
          <t>0xf7555171a24b431df5f6e5c4b993cca3ea808aba0f379a0d07e8a811e65585ec</t>
        </is>
      </c>
      <c r="J307" t="inlineStr">
        <is>
          <t>0xc5aabb3b8f055a6431801b0d24100913872ae29c</t>
        </is>
      </c>
      <c r="K307" t="inlineStr">
        <is>
          <t>Emparejado dentro del trimestre</t>
        </is>
      </c>
      <c r="L307" s="5" t="inlineStr">
        <is>
          <t>HyperEVM 0x92a0c7f777…</t>
        </is>
      </c>
      <c r="M307" t="inlineStr"/>
    </row>
    <row r="308">
      <c r="A308" t="inlineStr">
        <is>
          <t>02/09/2026 20:35:47</t>
        </is>
      </c>
      <c r="B308" t="inlineStr">
        <is>
          <t>HyperEVM</t>
        </is>
      </c>
      <c r="C308" t="inlineStr">
        <is>
          <t>wBRL</t>
        </is>
      </c>
      <c r="D308" t="inlineStr">
        <is>
          <t>Emisión</t>
        </is>
      </c>
      <c r="E308" t="inlineStr">
        <is>
          <t>Puente, entrada</t>
        </is>
      </c>
      <c r="F308" s="4" t="n">
        <v>1537.435375153751</v>
      </c>
      <c r="G308" t="inlineStr">
        <is>
          <t>1537435375153751537200</t>
        </is>
      </c>
      <c r="H308" t="n">
        <v>44871513</v>
      </c>
      <c r="I308" s="5" t="inlineStr">
        <is>
          <t>0x92a0c7f77775965909ecd7e34d233f52f00015f0700795f29014843e6b37bc80</t>
        </is>
      </c>
      <c r="J308" t="inlineStr">
        <is>
          <t>0x56bd948782f516592c5fabc212e968eba7d2e466</t>
        </is>
      </c>
      <c r="K308" t="inlineStr">
        <is>
          <t>Emparejado dentro del trimestre</t>
        </is>
      </c>
      <c r="L308" s="5" t="inlineStr">
        <is>
          <t>Base 0xf7555171a2…</t>
        </is>
      </c>
      <c r="M308" t="inlineStr"/>
    </row>
    <row r="309">
      <c r="A309" t="inlineStr">
        <is>
          <t>02/09/2026 21:00:07</t>
        </is>
      </c>
      <c r="B309" t="inlineStr">
        <is>
          <t>HyperEVM</t>
        </is>
      </c>
      <c r="C309" t="inlineStr">
        <is>
          <t>wBRL</t>
        </is>
      </c>
      <c r="D309" t="inlineStr">
        <is>
          <t>Emisión</t>
        </is>
      </c>
      <c r="E309" t="inlineStr">
        <is>
          <t>Puente, entrada</t>
        </is>
      </c>
      <c r="F309" s="4" t="n">
        <v>28854.94748533286</v>
      </c>
      <c r="G309" t="inlineStr">
        <is>
          <t>28854947485332857416793</t>
        </is>
      </c>
      <c r="H309" t="n">
        <v>44872998</v>
      </c>
      <c r="I309" s="5" t="inlineStr">
        <is>
          <t>0xaa41d30f8598e3b17087b23c1a1734f54b92728623eebac6c88514ea2405f4df</t>
        </is>
      </c>
      <c r="J309" t="inlineStr">
        <is>
          <t>0xd7700c8fbb6df79ce08d6d1d138547d097a8eb67</t>
        </is>
      </c>
      <c r="K309" t="inlineStr">
        <is>
          <t>Emparejado dentro del trimestre</t>
        </is>
      </c>
      <c r="L309" s="5" t="inlineStr">
        <is>
          <t>Base 0x273f5e7404…</t>
        </is>
      </c>
      <c r="M309" t="inlineStr"/>
    </row>
    <row r="310">
      <c r="A310" t="inlineStr">
        <is>
          <t>03/09/2026 08:42:11</t>
        </is>
      </c>
      <c r="B310" t="inlineStr">
        <is>
          <t>Ethereum</t>
        </is>
      </c>
      <c r="C310" t="inlineStr">
        <is>
          <t>wBRL</t>
        </is>
      </c>
      <c r="D310" t="inlineStr">
        <is>
          <t>Quema</t>
        </is>
      </c>
      <c r="E310" t="inlineStr">
        <is>
          <t>Puente, salida</t>
        </is>
      </c>
      <c r="F310" s="4" t="n">
        <v>29.92</v>
      </c>
      <c r="G310" t="inlineStr">
        <is>
          <t>29920000000000000000</t>
        </is>
      </c>
      <c r="H310" t="n">
        <v>25896551</v>
      </c>
      <c r="I310" s="5" t="inlineStr">
        <is>
          <t>0x9b8445bdb09d0535b1070858f5ce8558a36c427744bd86b758c03d82ed4e6e25</t>
        </is>
      </c>
      <c r="J310" t="inlineStr">
        <is>
          <t>0x608a7d8f22c61849ffda80c19540d2fcf625d7ed</t>
        </is>
      </c>
      <c r="K310" t="inlineStr">
        <is>
          <t>Emparejado dentro del trimestre</t>
        </is>
      </c>
      <c r="L310" s="5" t="inlineStr">
        <is>
          <t>Base 0x65df1cebf8…</t>
        </is>
      </c>
      <c r="M310" t="inlineStr"/>
    </row>
    <row r="311">
      <c r="A311" t="inlineStr">
        <is>
          <t>03/09/2026 08:45:01</t>
        </is>
      </c>
      <c r="B311" t="inlineStr">
        <is>
          <t>Base</t>
        </is>
      </c>
      <c r="C311" t="inlineStr">
        <is>
          <t>wBRL</t>
        </is>
      </c>
      <c r="D311" t="inlineStr">
        <is>
          <t>Emisión</t>
        </is>
      </c>
      <c r="E311" t="inlineStr">
        <is>
          <t>Puente, entrada</t>
        </is>
      </c>
      <c r="F311" s="4" t="n">
        <v>29.92</v>
      </c>
      <c r="G311" t="inlineStr">
        <is>
          <t>29920000000000000000</t>
        </is>
      </c>
      <c r="H311" t="n">
        <v>50823277</v>
      </c>
      <c r="I311" s="5" t="inlineStr">
        <is>
          <t>0x65df1cebf85d9b46421b70b00e12105cb8638c0730b8ea284232c90c5dd3dfba</t>
        </is>
      </c>
      <c r="J311" t="inlineStr">
        <is>
          <t>0x608a7d8f22c61849ffda80c19540d2fcf625d7ed</t>
        </is>
      </c>
      <c r="K311" t="inlineStr">
        <is>
          <t>Emparejado dentro del trimestre</t>
        </is>
      </c>
      <c r="L311" s="5" t="inlineStr">
        <is>
          <t>Ethereum 0x9b8445bdb0…</t>
        </is>
      </c>
      <c r="M311" t="inlineStr"/>
    </row>
    <row r="312">
      <c r="A312" t="inlineStr">
        <is>
          <t>03/09/2026 14:20:11</t>
        </is>
      </c>
      <c r="B312" t="inlineStr">
        <is>
          <t>Ethereum</t>
        </is>
      </c>
      <c r="C312" t="inlineStr">
        <is>
          <t>wBRL</t>
        </is>
      </c>
      <c r="D312" t="inlineStr">
        <is>
          <t>Emisión</t>
        </is>
      </c>
      <c r="E312" t="inlineStr">
        <is>
          <t>Emisión primaria</t>
        </is>
      </c>
      <c r="F312" s="4" t="n">
        <v>200000</v>
      </c>
      <c r="G312" t="inlineStr">
        <is>
          <t>200000000000000000000000</t>
        </is>
      </c>
      <c r="H312" t="n">
        <v>25898236</v>
      </c>
      <c r="I312" s="5" t="inlineStr">
        <is>
          <t>0x2c4559c74d43d9c8c6d2467d97d49aac4f46ebec44fb2d39415265907856196d</t>
        </is>
      </c>
      <c r="J312" t="inlineStr">
        <is>
          <t>0xb6c9e6451a4b4f65249f60de4fd12da1088a2807</t>
        </is>
      </c>
      <c r="K312" t="inlineStr"/>
      <c r="M312" t="inlineStr"/>
    </row>
    <row r="313">
      <c r="A313" t="inlineStr">
        <is>
          <t>03/09/2026 15:02:09</t>
        </is>
      </c>
      <c r="B313" t="inlineStr">
        <is>
          <t>Base</t>
        </is>
      </c>
      <c r="C313" t="inlineStr">
        <is>
          <t>wBRL</t>
        </is>
      </c>
      <c r="D313" t="inlineStr">
        <is>
          <t>Quema</t>
        </is>
      </c>
      <c r="E313" t="inlineStr">
        <is>
          <t>Puente, salida</t>
        </is>
      </c>
      <c r="F313" s="4" t="n">
        <v>30</v>
      </c>
      <c r="G313" t="inlineStr">
        <is>
          <t>30000000000000000000</t>
        </is>
      </c>
      <c r="H313" t="n">
        <v>50834591</v>
      </c>
      <c r="I313" s="5" t="inlineStr">
        <is>
          <t>0xfc48b372c061e38f389b2a6629145e1476b9283ffe9b7ab6b4c1f8450d019be3</t>
        </is>
      </c>
      <c r="J313" t="inlineStr">
        <is>
          <t>0x608a7d8f22c61849ffda80c19540d2fcf625d7ed</t>
        </is>
      </c>
      <c r="K313" t="inlineStr">
        <is>
          <t>Emparejado dentro del trimestre</t>
        </is>
      </c>
      <c r="L313" s="5" t="inlineStr">
        <is>
          <t>Ethereum 0xaef73f1c2d…</t>
        </is>
      </c>
      <c r="M313" t="inlineStr"/>
    </row>
    <row r="314">
      <c r="A314" t="inlineStr">
        <is>
          <t>03/09/2026 15:02:35</t>
        </is>
      </c>
      <c r="B314" t="inlineStr">
        <is>
          <t>Ethereum</t>
        </is>
      </c>
      <c r="C314" t="inlineStr">
        <is>
          <t>wBRL</t>
        </is>
      </c>
      <c r="D314" t="inlineStr">
        <is>
          <t>Emisión</t>
        </is>
      </c>
      <c r="E314" t="inlineStr">
        <is>
          <t>Puente, entrada</t>
        </is>
      </c>
      <c r="F314" s="4" t="n">
        <v>30</v>
      </c>
      <c r="G314" t="inlineStr">
        <is>
          <t>30000000000000000000</t>
        </is>
      </c>
      <c r="H314" t="n">
        <v>25898446</v>
      </c>
      <c r="I314" s="5" t="inlineStr">
        <is>
          <t>0xaef73f1c2daef0046bacdbf7f7c97f348d161a7d79f6c7093736f98c70d23258</t>
        </is>
      </c>
      <c r="J314" t="inlineStr">
        <is>
          <t>0x608a7d8f22c61849ffda80c19540d2fcf625d7ed</t>
        </is>
      </c>
      <c r="K314" t="inlineStr">
        <is>
          <t>Emparejado dentro del trimestre</t>
        </is>
      </c>
      <c r="L314" s="5" t="inlineStr">
        <is>
          <t>Base 0xfc48b372c0…</t>
        </is>
      </c>
      <c r="M314" t="inlineStr"/>
    </row>
    <row r="315">
      <c r="A315" t="inlineStr">
        <is>
          <t>03/09/2026 16:16:31</t>
        </is>
      </c>
      <c r="B315" t="inlineStr">
        <is>
          <t>Base</t>
        </is>
      </c>
      <c r="C315" t="inlineStr">
        <is>
          <t>wARS</t>
        </is>
      </c>
      <c r="D315" t="inlineStr">
        <is>
          <t>Quema</t>
        </is>
      </c>
      <c r="E315" t="inlineStr">
        <is>
          <t>Puente, salida</t>
        </is>
      </c>
      <c r="F315" s="4" t="n">
        <v>22898500</v>
      </c>
      <c r="G315" t="inlineStr">
        <is>
          <t>22898500000000000000000000</t>
        </is>
      </c>
      <c r="H315" t="n">
        <v>50836822</v>
      </c>
      <c r="I315" s="5" t="inlineStr">
        <is>
          <t>0xa575df1a63654bd10a121c54195b3c98e4156813b441a4b5fc2e73a43d717901</t>
        </is>
      </c>
      <c r="J315" t="inlineStr">
        <is>
          <t>0x7e3022272b9d6386eb36569c8e5b7a2457d48d5c</t>
        </is>
      </c>
      <c r="K315" t="inlineStr">
        <is>
          <t>Emparejado dentro del trimestre</t>
        </is>
      </c>
      <c r="L315" s="5" t="inlineStr">
        <is>
          <t>Ethereum 0x92dabee52b…</t>
        </is>
      </c>
      <c r="M315" t="inlineStr"/>
    </row>
    <row r="316">
      <c r="A316" t="inlineStr">
        <is>
          <t>03/09/2026 16:17:23</t>
        </is>
      </c>
      <c r="B316" t="inlineStr">
        <is>
          <t>Ethereum</t>
        </is>
      </c>
      <c r="C316" t="inlineStr">
        <is>
          <t>wARS</t>
        </is>
      </c>
      <c r="D316" t="inlineStr">
        <is>
          <t>Emisión</t>
        </is>
      </c>
      <c r="E316" t="inlineStr">
        <is>
          <t>Puente, entrada</t>
        </is>
      </c>
      <c r="F316" s="4" t="n">
        <v>22898500</v>
      </c>
      <c r="G316" t="inlineStr">
        <is>
          <t>22898500000000000000000000</t>
        </is>
      </c>
      <c r="H316" t="n">
        <v>25898818</v>
      </c>
      <c r="I316" s="5" t="inlineStr">
        <is>
          <t>0x92dabee52b319ecc2c1d74e74e659c313fcb7a25fff1ab033c93baaadcd0f3df</t>
        </is>
      </c>
      <c r="J316" t="inlineStr">
        <is>
          <t>0x7e3022272b9d6386eb36569c8e5b7a2457d48d5c</t>
        </is>
      </c>
      <c r="K316" t="inlineStr">
        <is>
          <t>Emparejado dentro del trimestre</t>
        </is>
      </c>
      <c r="L316" s="5" t="inlineStr">
        <is>
          <t>Base 0xa575df1a63…</t>
        </is>
      </c>
      <c r="M316" t="inlineStr"/>
    </row>
    <row r="317">
      <c r="A317" t="inlineStr">
        <is>
          <t>03/09/2026 17:04:35</t>
        </is>
      </c>
      <c r="B317" t="inlineStr">
        <is>
          <t>Ethereum</t>
        </is>
      </c>
      <c r="C317" t="inlineStr">
        <is>
          <t>wBRL</t>
        </is>
      </c>
      <c r="D317" t="inlineStr">
        <is>
          <t>Quema</t>
        </is>
      </c>
      <c r="E317" t="inlineStr">
        <is>
          <t>Puente, salida</t>
        </is>
      </c>
      <c r="F317" s="4" t="n">
        <v>28380.32458791377</v>
      </c>
      <c r="G317" t="inlineStr">
        <is>
          <t>28380324587913772794471</t>
        </is>
      </c>
      <c r="H317" t="n">
        <v>25899053</v>
      </c>
      <c r="I317" s="5" t="inlineStr">
        <is>
          <t>0x07984db9aac75b6c8a4214630af782a214afe34cf30232a49d9694cfc1141d4a</t>
        </is>
      </c>
      <c r="J317" t="inlineStr">
        <is>
          <t>0xd7700c8fbb6df79ce08d6d1d138547d097a8eb67</t>
        </is>
      </c>
      <c r="K317" t="inlineStr">
        <is>
          <t>Emparejado dentro del trimestre</t>
        </is>
      </c>
      <c r="L317" s="5" t="inlineStr">
        <is>
          <t>Celo 0xd477bdc70f…</t>
        </is>
      </c>
      <c r="M317" t="inlineStr"/>
    </row>
    <row r="318">
      <c r="A318" t="inlineStr">
        <is>
          <t>03/09/2026 17:07:14</t>
        </is>
      </c>
      <c r="B318" t="inlineStr">
        <is>
          <t>Celo</t>
        </is>
      </c>
      <c r="C318" t="inlineStr">
        <is>
          <t>wBRL</t>
        </is>
      </c>
      <c r="D318" t="inlineStr">
        <is>
          <t>Emisión</t>
        </is>
      </c>
      <c r="E318" t="inlineStr">
        <is>
          <t>Puente, entrada</t>
        </is>
      </c>
      <c r="F318" s="4" t="n">
        <v>28380.32458791377</v>
      </c>
      <c r="G318" t="inlineStr">
        <is>
          <t>28380324587913772794471</t>
        </is>
      </c>
      <c r="H318" t="n">
        <v>76565276</v>
      </c>
      <c r="I318" s="5" t="inlineStr">
        <is>
          <t>0xd477bdc70fc7bbb1147f399775f6017b7811142ac90f6c2824246c06772fd442</t>
        </is>
      </c>
      <c r="J318" t="inlineStr">
        <is>
          <t>0xd7700c8fbb6df79ce08d6d1d138547d097a8eb67</t>
        </is>
      </c>
      <c r="K318" t="inlineStr">
        <is>
          <t>Emparejado dentro del trimestre</t>
        </is>
      </c>
      <c r="L318" s="5" t="inlineStr">
        <is>
          <t>Ethereum 0x07984db9aa…</t>
        </is>
      </c>
      <c r="M318" t="inlineStr"/>
    </row>
    <row r="319">
      <c r="A319" t="inlineStr">
        <is>
          <t>03/09/2026 17:08:47</t>
        </is>
      </c>
      <c r="B319" t="inlineStr">
        <is>
          <t>Ethereum</t>
        </is>
      </c>
      <c r="C319" t="inlineStr">
        <is>
          <t>wCLP</t>
        </is>
      </c>
      <c r="D319" t="inlineStr">
        <is>
          <t>Emisión</t>
        </is>
      </c>
      <c r="E319" t="inlineStr">
        <is>
          <t>Puente, entrada</t>
        </is>
      </c>
      <c r="F319" s="4" t="n">
        <v>342730.4252631322</v>
      </c>
      <c r="G319" t="inlineStr">
        <is>
          <t>342730425263132200000000</t>
        </is>
      </c>
      <c r="H319" t="n">
        <v>25899074</v>
      </c>
      <c r="I319" s="5" t="inlineStr">
        <is>
          <t>0xf067658613afd890befb871832f3e406545dbd429c0f44dbaac0ed1d9933c5ca</t>
        </is>
      </c>
      <c r="J319" t="inlineStr">
        <is>
          <t>0x8eaed6dcee0b38a579ecf053a55c0bca39e2f3c7</t>
        </is>
      </c>
      <c r="K319" t="inlineStr">
        <is>
          <t>Emparejado dentro del trimestre</t>
        </is>
      </c>
      <c r="L319" s="5" t="inlineStr">
        <is>
          <t>World Chain 0x3c71b63b64…</t>
        </is>
      </c>
      <c r="M319" t="inlineStr"/>
    </row>
    <row r="320">
      <c r="A320" t="inlineStr">
        <is>
          <t>03/09/2026 21:01:07</t>
        </is>
      </c>
      <c r="B320" t="inlineStr">
        <is>
          <t>Base</t>
        </is>
      </c>
      <c r="C320" t="inlineStr">
        <is>
          <t>wBRL</t>
        </is>
      </c>
      <c r="D320" t="inlineStr">
        <is>
          <t>Quema</t>
        </is>
      </c>
      <c r="E320" t="inlineStr">
        <is>
          <t>Puente, salida</t>
        </is>
      </c>
      <c r="F320" s="4" t="n">
        <v>2494.0996613</v>
      </c>
      <c r="G320" t="inlineStr">
        <is>
          <t>2494099661300000000000</t>
        </is>
      </c>
      <c r="H320" t="n">
        <v>50845360</v>
      </c>
      <c r="I320" s="5" t="inlineStr">
        <is>
          <t>0x0a4fa4c7e038ee64a109f15d80fb69dd65b7b62719d4b0bdbaa927d0815f8e3e</t>
        </is>
      </c>
      <c r="J320" t="inlineStr">
        <is>
          <t>0xc5aabb3b8f055a6431801b0d24100913872ae29c</t>
        </is>
      </c>
      <c r="K320" t="inlineStr">
        <is>
          <t>Emparejado dentro del trimestre</t>
        </is>
      </c>
      <c r="L320" s="5" t="inlineStr">
        <is>
          <t>HyperEVM 0xa049cfe783…</t>
        </is>
      </c>
      <c r="M320" t="inlineStr"/>
    </row>
    <row r="321">
      <c r="A321" t="inlineStr">
        <is>
          <t>03/09/2026 21:01:29</t>
        </is>
      </c>
      <c r="B321" t="inlineStr">
        <is>
          <t>HyperEVM</t>
        </is>
      </c>
      <c r="C321" t="inlineStr">
        <is>
          <t>wBRL</t>
        </is>
      </c>
      <c r="D321" t="inlineStr">
        <is>
          <t>Emisión</t>
        </is>
      </c>
      <c r="E321" t="inlineStr">
        <is>
          <t>Puente, entrada</t>
        </is>
      </c>
      <c r="F321" s="4" t="n">
        <v>2494.0996613</v>
      </c>
      <c r="G321" t="inlineStr">
        <is>
          <t>2494099661300000000000</t>
        </is>
      </c>
      <c r="H321" t="n">
        <v>44960921</v>
      </c>
      <c r="I321" s="5" t="inlineStr">
        <is>
          <t>0xa049cfe783a95be1ea839219be721f171218de3f9bf7ffebb8c177105f59b56e</t>
        </is>
      </c>
      <c r="J321" t="inlineStr">
        <is>
          <t>0x56bd948782f516592c5fabc212e968eba7d2e466</t>
        </is>
      </c>
      <c r="K321" t="inlineStr">
        <is>
          <t>Emparejado dentro del trimestre</t>
        </is>
      </c>
      <c r="L321" s="5" t="inlineStr">
        <is>
          <t>Base 0x0a4fa4c7e0…</t>
        </is>
      </c>
      <c r="M321" t="inlineStr"/>
    </row>
    <row r="322">
      <c r="A322" t="inlineStr">
        <is>
          <t>03/09/2026 21:39:19</t>
        </is>
      </c>
      <c r="B322" t="inlineStr">
        <is>
          <t>Base</t>
        </is>
      </c>
      <c r="C322" t="inlineStr">
        <is>
          <t>wBRL</t>
        </is>
      </c>
      <c r="D322" t="inlineStr">
        <is>
          <t>Quema</t>
        </is>
      </c>
      <c r="E322" t="inlineStr">
        <is>
          <t>Puente, salida</t>
        </is>
      </c>
      <c r="F322" s="4" t="n">
        <v>2492.04</v>
      </c>
      <c r="G322" t="inlineStr">
        <is>
          <t>2492040000000000000000</t>
        </is>
      </c>
      <c r="H322" t="n">
        <v>50846506</v>
      </c>
      <c r="I322" s="5" t="inlineStr">
        <is>
          <t>0x592c3de60e2d9792b26e4e82ca48f98fb421eeef88b8458fc033549e72387fc6</t>
        </is>
      </c>
      <c r="J322" t="inlineStr">
        <is>
          <t>0xc5aabb3b8f055a6431801b0d24100913872ae29c</t>
        </is>
      </c>
      <c r="K322" t="inlineStr">
        <is>
          <t>Emparejado dentro del trimestre</t>
        </is>
      </c>
      <c r="L322" s="5" t="inlineStr">
        <is>
          <t>HyperEVM 0x8c91466463…</t>
        </is>
      </c>
      <c r="M322" t="inlineStr"/>
    </row>
    <row r="323">
      <c r="A323" t="inlineStr">
        <is>
          <t>03/09/2026 21:39:36</t>
        </is>
      </c>
      <c r="B323" t="inlineStr">
        <is>
          <t>HyperEVM</t>
        </is>
      </c>
      <c r="C323" t="inlineStr">
        <is>
          <t>wBRL</t>
        </is>
      </c>
      <c r="D323" t="inlineStr">
        <is>
          <t>Emisión</t>
        </is>
      </c>
      <c r="E323" t="inlineStr">
        <is>
          <t>Puente, entrada</t>
        </is>
      </c>
      <c r="F323" s="4" t="n">
        <v>2492.04</v>
      </c>
      <c r="G323" t="inlineStr">
        <is>
          <t>2492040000000000000000</t>
        </is>
      </c>
      <c r="H323" t="n">
        <v>44963246</v>
      </c>
      <c r="I323" s="5" t="inlineStr">
        <is>
          <t>0x8c91466463c39866ac5bc5e54998164b8e8deb6378cb45a77f3bd4d0d6733a61</t>
        </is>
      </c>
      <c r="J323" t="inlineStr">
        <is>
          <t>0x56bd948782f516592c5fabc212e968eba7d2e466</t>
        </is>
      </c>
      <c r="K323" t="inlineStr">
        <is>
          <t>Emparejado dentro del trimestre</t>
        </is>
      </c>
      <c r="L323" s="5" t="inlineStr">
        <is>
          <t>Base 0x592c3de60e…</t>
        </is>
      </c>
      <c r="M323" t="inlineStr"/>
    </row>
    <row r="324">
      <c r="A324" t="inlineStr">
        <is>
          <t>03/09/2026 22:17:25</t>
        </is>
      </c>
      <c r="B324" t="inlineStr">
        <is>
          <t>Base</t>
        </is>
      </c>
      <c r="C324" t="inlineStr">
        <is>
          <t>wBRL</t>
        </is>
      </c>
      <c r="D324" t="inlineStr">
        <is>
          <t>Quema</t>
        </is>
      </c>
      <c r="E324" t="inlineStr">
        <is>
          <t>Puente, salida</t>
        </is>
      </c>
      <c r="F324" s="4" t="n">
        <v>2492.04</v>
      </c>
      <c r="G324" t="inlineStr">
        <is>
          <t>2492040000000000000000</t>
        </is>
      </c>
      <c r="H324" t="n">
        <v>50847649</v>
      </c>
      <c r="I324" s="5" t="inlineStr">
        <is>
          <t>0xc90d241af1bdcb53e9b42f7ce460490f35869194bf878275f4bf5c89f4799b77</t>
        </is>
      </c>
      <c r="J324" t="inlineStr">
        <is>
          <t>0xc5aabb3b8f055a6431801b0d24100913872ae29c</t>
        </is>
      </c>
      <c r="K324" t="inlineStr">
        <is>
          <t>Emparejado dentro del trimestre</t>
        </is>
      </c>
      <c r="L324" s="5" t="inlineStr">
        <is>
          <t>HyperEVM 0xbe240108bd…</t>
        </is>
      </c>
      <c r="M324" t="inlineStr"/>
    </row>
    <row r="325">
      <c r="A325" t="inlineStr">
        <is>
          <t>03/09/2026 22:17:49</t>
        </is>
      </c>
      <c r="B325" t="inlineStr">
        <is>
          <t>HyperEVM</t>
        </is>
      </c>
      <c r="C325" t="inlineStr">
        <is>
          <t>wBRL</t>
        </is>
      </c>
      <c r="D325" t="inlineStr">
        <is>
          <t>Emisión</t>
        </is>
      </c>
      <c r="E325" t="inlineStr">
        <is>
          <t>Puente, entrada</t>
        </is>
      </c>
      <c r="F325" s="4" t="n">
        <v>2492.04</v>
      </c>
      <c r="G325" t="inlineStr">
        <is>
          <t>2492040000000000000000</t>
        </is>
      </c>
      <c r="H325" t="n">
        <v>44965577</v>
      </c>
      <c r="I325" s="5" t="inlineStr">
        <is>
          <t>0xbe240108bd99cfcd52c1d5643645a9ae9ca88a7f89a594a89151647f16a78edf</t>
        </is>
      </c>
      <c r="J325" t="inlineStr">
        <is>
          <t>0x56bd948782f516592c5fabc212e968eba7d2e466</t>
        </is>
      </c>
      <c r="K325" t="inlineStr">
        <is>
          <t>Emparejado dentro del trimestre</t>
        </is>
      </c>
      <c r="L325" s="5" t="inlineStr">
        <is>
          <t>Base 0xc90d241af1…</t>
        </is>
      </c>
      <c r="M325" t="inlineStr"/>
    </row>
    <row r="326">
      <c r="A326" t="inlineStr">
        <is>
          <t>03/09/2026 22:36:27</t>
        </is>
      </c>
      <c r="B326" t="inlineStr">
        <is>
          <t>Base</t>
        </is>
      </c>
      <c r="C326" t="inlineStr">
        <is>
          <t>wBRL</t>
        </is>
      </c>
      <c r="D326" t="inlineStr">
        <is>
          <t>Quema</t>
        </is>
      </c>
      <c r="E326" t="inlineStr">
        <is>
          <t>Puente, salida</t>
        </is>
      </c>
      <c r="F326" s="4" t="n">
        <v>2492.04</v>
      </c>
      <c r="G326" t="inlineStr">
        <is>
          <t>2492040000000000000000</t>
        </is>
      </c>
      <c r="H326" t="n">
        <v>50848220</v>
      </c>
      <c r="I326" s="5" t="inlineStr">
        <is>
          <t>0xf52b5bd9654607e9a7ee222878df2df7df95c916c79b6dc24d9b96fdd61e2fdc</t>
        </is>
      </c>
      <c r="J326" t="inlineStr">
        <is>
          <t>0xc5aabb3b8f055a6431801b0d24100913872ae29c</t>
        </is>
      </c>
      <c r="K326" t="inlineStr">
        <is>
          <t>Emparejado dentro del trimestre</t>
        </is>
      </c>
      <c r="L326" s="5" t="inlineStr">
        <is>
          <t>HyperEVM 0x1179fb8908…</t>
        </is>
      </c>
      <c r="M326" t="inlineStr"/>
    </row>
    <row r="327">
      <c r="A327" t="inlineStr">
        <is>
          <t>03/09/2026 22:36:54</t>
        </is>
      </c>
      <c r="B327" t="inlineStr">
        <is>
          <t>HyperEVM</t>
        </is>
      </c>
      <c r="C327" t="inlineStr">
        <is>
          <t>wBRL</t>
        </is>
      </c>
      <c r="D327" t="inlineStr">
        <is>
          <t>Emisión</t>
        </is>
      </c>
      <c r="E327" t="inlineStr">
        <is>
          <t>Puente, entrada</t>
        </is>
      </c>
      <c r="F327" s="4" t="n">
        <v>2492.04</v>
      </c>
      <c r="G327" t="inlineStr">
        <is>
          <t>2492040000000000000000</t>
        </is>
      </c>
      <c r="H327" t="n">
        <v>44966741</v>
      </c>
      <c r="I327" s="5" t="inlineStr">
        <is>
          <t>0x1179fb89083e328314b3b6d82007103a378dd08726256221e6c1527f3b1b9c65</t>
        </is>
      </c>
      <c r="J327" t="inlineStr">
        <is>
          <t>0x56bd948782f516592c5fabc212e968eba7d2e466</t>
        </is>
      </c>
      <c r="K327" t="inlineStr">
        <is>
          <t>Emparejado dentro del trimestre</t>
        </is>
      </c>
      <c r="L327" s="5" t="inlineStr">
        <is>
          <t>Base 0xf52b5bd965…</t>
        </is>
      </c>
      <c r="M327" t="inlineStr"/>
    </row>
    <row r="328">
      <c r="A328" t="inlineStr">
        <is>
          <t>03/09/2026 23:09:11</t>
        </is>
      </c>
      <c r="B328" t="inlineStr">
        <is>
          <t>Base</t>
        </is>
      </c>
      <c r="C328" t="inlineStr">
        <is>
          <t>wARS</t>
        </is>
      </c>
      <c r="D328" t="inlineStr">
        <is>
          <t>Quema</t>
        </is>
      </c>
      <c r="E328" t="inlineStr">
        <is>
          <t>Puente, salida</t>
        </is>
      </c>
      <c r="F328" s="4" t="n">
        <v>899809.94226996</v>
      </c>
      <c r="G328" t="inlineStr">
        <is>
          <t>899809942269960000000000</t>
        </is>
      </c>
      <c r="H328" t="n">
        <v>50849202</v>
      </c>
      <c r="I328" s="5" t="inlineStr">
        <is>
          <t>0x3845a2ebd6c7886895c7bc00cb4dace72d97cf45c9def9a301523560f921b807</t>
        </is>
      </c>
      <c r="J328" t="inlineStr">
        <is>
          <t>0xc5aabb3b8f055a6431801b0d24100913872ae29c</t>
        </is>
      </c>
      <c r="K328" t="inlineStr">
        <is>
          <t>Emparejado dentro del trimestre</t>
        </is>
      </c>
      <c r="L328" s="5" t="inlineStr">
        <is>
          <t>HyperEVM 0x506f9423e4…</t>
        </is>
      </c>
      <c r="M328" t="inlineStr"/>
    </row>
    <row r="329">
      <c r="A329" t="inlineStr">
        <is>
          <t>03/09/2026 23:09:31</t>
        </is>
      </c>
      <c r="B329" t="inlineStr">
        <is>
          <t>HyperEVM</t>
        </is>
      </c>
      <c r="C329" t="inlineStr">
        <is>
          <t>wARS</t>
        </is>
      </c>
      <c r="D329" t="inlineStr">
        <is>
          <t>Emisión</t>
        </is>
      </c>
      <c r="E329" t="inlineStr">
        <is>
          <t>Puente, entrada</t>
        </is>
      </c>
      <c r="F329" s="4" t="n">
        <v>899809.94226996</v>
      </c>
      <c r="G329" t="inlineStr">
        <is>
          <t>899809942269960000000000</t>
        </is>
      </c>
      <c r="H329" t="n">
        <v>44968731</v>
      </c>
      <c r="I329" s="5" t="inlineStr">
        <is>
          <t>0x506f9423e43bfda699a4c6659f450e5245e314b0647744a69c035692782808b1</t>
        </is>
      </c>
      <c r="J329" t="inlineStr">
        <is>
          <t>0x56bd948782f516592c5fabc212e968eba7d2e466</t>
        </is>
      </c>
      <c r="K329" t="inlineStr">
        <is>
          <t>Emparejado dentro del trimestre</t>
        </is>
      </c>
      <c r="L329" s="5" t="inlineStr">
        <is>
          <t>Base 0x3845a2ebd6…</t>
        </is>
      </c>
      <c r="M329" t="inlineStr"/>
    </row>
    <row r="330">
      <c r="A330" t="inlineStr">
        <is>
          <t>03/09/2026 23:14:33</t>
        </is>
      </c>
      <c r="B330" t="inlineStr">
        <is>
          <t>Base</t>
        </is>
      </c>
      <c r="C330" t="inlineStr">
        <is>
          <t>wBRL</t>
        </is>
      </c>
      <c r="D330" t="inlineStr">
        <is>
          <t>Quema</t>
        </is>
      </c>
      <c r="E330" t="inlineStr">
        <is>
          <t>Puente, salida</t>
        </is>
      </c>
      <c r="F330" s="4" t="n">
        <v>2492.04</v>
      </c>
      <c r="G330" t="inlineStr">
        <is>
          <t>2492040000000000000000</t>
        </is>
      </c>
      <c r="H330" t="n">
        <v>50849363</v>
      </c>
      <c r="I330" s="5" t="inlineStr">
        <is>
          <t>0x3203a4502cfe0373bf204c47278193de2f900153f1b37c00669f66e0a1f3844f</t>
        </is>
      </c>
      <c r="J330" t="inlineStr">
        <is>
          <t>0xc5aabb3b8f055a6431801b0d24100913872ae29c</t>
        </is>
      </c>
      <c r="K330" t="inlineStr">
        <is>
          <t>Emparejado dentro del trimestre</t>
        </is>
      </c>
      <c r="L330" s="5" t="inlineStr">
        <is>
          <t>HyperEVM 0xe85f918dfc…</t>
        </is>
      </c>
      <c r="M330" t="inlineStr"/>
    </row>
    <row r="331">
      <c r="A331" t="inlineStr">
        <is>
          <t>03/09/2026 23:14:46</t>
        </is>
      </c>
      <c r="B331" t="inlineStr">
        <is>
          <t>HyperEVM</t>
        </is>
      </c>
      <c r="C331" t="inlineStr">
        <is>
          <t>wBRL</t>
        </is>
      </c>
      <c r="D331" t="inlineStr">
        <is>
          <t>Emisión</t>
        </is>
      </c>
      <c r="E331" t="inlineStr">
        <is>
          <t>Puente, entrada</t>
        </is>
      </c>
      <c r="F331" s="4" t="n">
        <v>2492.04</v>
      </c>
      <c r="G331" t="inlineStr">
        <is>
          <t>2492040000000000000000</t>
        </is>
      </c>
      <c r="H331" t="n">
        <v>44969051</v>
      </c>
      <c r="I331" s="5" t="inlineStr">
        <is>
          <t>0xe85f918dfc34bfbcf075c2e685b717ee4f423b448e889e9709333ad4163357ae</t>
        </is>
      </c>
      <c r="J331" t="inlineStr">
        <is>
          <t>0x56bd948782f516592c5fabc212e968eba7d2e466</t>
        </is>
      </c>
      <c r="K331" t="inlineStr">
        <is>
          <t>Emparejado dentro del trimestre</t>
        </is>
      </c>
      <c r="L331" s="5" t="inlineStr">
        <is>
          <t>Base 0x3203a4502c…</t>
        </is>
      </c>
      <c r="M331" t="inlineStr"/>
    </row>
    <row r="332">
      <c r="A332" t="inlineStr">
        <is>
          <t>03/09/2026 23:33:33</t>
        </is>
      </c>
      <c r="B332" t="inlineStr">
        <is>
          <t>Base</t>
        </is>
      </c>
      <c r="C332" t="inlineStr">
        <is>
          <t>wBRL</t>
        </is>
      </c>
      <c r="D332" t="inlineStr">
        <is>
          <t>Quema</t>
        </is>
      </c>
      <c r="E332" t="inlineStr">
        <is>
          <t>Puente, salida</t>
        </is>
      </c>
      <c r="F332" s="4" t="n">
        <v>2492.3</v>
      </c>
      <c r="G332" t="inlineStr">
        <is>
          <t>2492300000000000000000</t>
        </is>
      </c>
      <c r="H332" t="n">
        <v>50849933</v>
      </c>
      <c r="I332" s="5" t="inlineStr">
        <is>
          <t>0x012f61c67b8d324dfe5898b301f977a9feae38f8985ea9b217cfdbb358432cb3</t>
        </is>
      </c>
      <c r="J332" t="inlineStr">
        <is>
          <t>0xc5aabb3b8f055a6431801b0d24100913872ae29c</t>
        </is>
      </c>
      <c r="K332" t="inlineStr">
        <is>
          <t>Emparejado dentro del trimestre</t>
        </is>
      </c>
      <c r="L332" s="5" t="inlineStr">
        <is>
          <t>HyperEVM 0xf59f09e02c…</t>
        </is>
      </c>
      <c r="M332" t="inlineStr"/>
    </row>
    <row r="333">
      <c r="A333" t="inlineStr">
        <is>
          <t>03/09/2026 23:33:54</t>
        </is>
      </c>
      <c r="B333" t="inlineStr">
        <is>
          <t>HyperEVM</t>
        </is>
      </c>
      <c r="C333" t="inlineStr">
        <is>
          <t>wBRL</t>
        </is>
      </c>
      <c r="D333" t="inlineStr">
        <is>
          <t>Emisión</t>
        </is>
      </c>
      <c r="E333" t="inlineStr">
        <is>
          <t>Puente, entrada</t>
        </is>
      </c>
      <c r="F333" s="4" t="n">
        <v>2492.3</v>
      </c>
      <c r="G333" t="inlineStr">
        <is>
          <t>2492300000000000000000</t>
        </is>
      </c>
      <c r="H333" t="n">
        <v>44970218</v>
      </c>
      <c r="I333" s="5" t="inlineStr">
        <is>
          <t>0xf59f09e02cdc2acb00536a1036fc4bf57e1d47d58eb30fb136d5701ddc0fa782</t>
        </is>
      </c>
      <c r="J333" t="inlineStr">
        <is>
          <t>0x56bd948782f516592c5fabc212e968eba7d2e466</t>
        </is>
      </c>
      <c r="K333" t="inlineStr">
        <is>
          <t>Emparejado dentro del trimestre</t>
        </is>
      </c>
      <c r="L333" s="5" t="inlineStr">
        <is>
          <t>Base 0x012f61c67b…</t>
        </is>
      </c>
      <c r="M333" t="inlineStr"/>
    </row>
    <row r="334">
      <c r="A334" t="inlineStr">
        <is>
          <t>03/09/2026 23:34:31</t>
        </is>
      </c>
      <c r="B334" t="inlineStr">
        <is>
          <t>Base</t>
        </is>
      </c>
      <c r="C334" t="inlineStr">
        <is>
          <t>wARS</t>
        </is>
      </c>
      <c r="D334" t="inlineStr">
        <is>
          <t>Quema</t>
        </is>
      </c>
      <c r="E334" t="inlineStr">
        <is>
          <t>Puente, salida</t>
        </is>
      </c>
      <c r="F334" s="4" t="n">
        <v>899985</v>
      </c>
      <c r="G334" t="inlineStr">
        <is>
          <t>899985000000000000000000</t>
        </is>
      </c>
      <c r="H334" t="n">
        <v>50849962</v>
      </c>
      <c r="I334" s="5" t="inlineStr">
        <is>
          <t>0x7a379f6c3d60d2eb09ba9fc33af059f7e2c0dac159de9bcc2d075d9c08740aa8</t>
        </is>
      </c>
      <c r="J334" t="inlineStr">
        <is>
          <t>0xc5aabb3b8f055a6431801b0d24100913872ae29c</t>
        </is>
      </c>
      <c r="K334" t="inlineStr">
        <is>
          <t>Emparejado dentro del trimestre</t>
        </is>
      </c>
      <c r="L334" s="5" t="inlineStr">
        <is>
          <t>HyperEVM 0x18400f445d…</t>
        </is>
      </c>
      <c r="M334" t="inlineStr"/>
    </row>
    <row r="335">
      <c r="A335" t="inlineStr">
        <is>
          <t>03/09/2026 23:35:54</t>
        </is>
      </c>
      <c r="B335" t="inlineStr">
        <is>
          <t>HyperEVM</t>
        </is>
      </c>
      <c r="C335" t="inlineStr">
        <is>
          <t>wARS</t>
        </is>
      </c>
      <c r="D335" t="inlineStr">
        <is>
          <t>Emisión</t>
        </is>
      </c>
      <c r="E335" t="inlineStr">
        <is>
          <t>Puente, entrada</t>
        </is>
      </c>
      <c r="F335" s="4" t="n">
        <v>899985</v>
      </c>
      <c r="G335" t="inlineStr">
        <is>
          <t>899985000000000000000000</t>
        </is>
      </c>
      <c r="H335" t="n">
        <v>44970340</v>
      </c>
      <c r="I335" s="5" t="inlineStr">
        <is>
          <t>0x18400f445dea4ee8d168cb05574ebd39c70c5a20822e13708c6c747b14ea5f3b</t>
        </is>
      </c>
      <c r="J335" t="inlineStr">
        <is>
          <t>0x56bd948782f516592c5fabc212e968eba7d2e466</t>
        </is>
      </c>
      <c r="K335" t="inlineStr">
        <is>
          <t>Emparejado dentro del trimestre</t>
        </is>
      </c>
      <c r="L335" s="5" t="inlineStr">
        <is>
          <t>Base 0x7a379f6c3d…</t>
        </is>
      </c>
      <c r="M335" t="inlineStr"/>
    </row>
    <row r="336">
      <c r="A336" t="inlineStr">
        <is>
          <t>03/09/2026 23:52:33</t>
        </is>
      </c>
      <c r="B336" t="inlineStr">
        <is>
          <t>Base</t>
        </is>
      </c>
      <c r="C336" t="inlineStr">
        <is>
          <t>wBRL</t>
        </is>
      </c>
      <c r="D336" t="inlineStr">
        <is>
          <t>Quema</t>
        </is>
      </c>
      <c r="E336" t="inlineStr">
        <is>
          <t>Puente, salida</t>
        </is>
      </c>
      <c r="F336" s="4" t="n">
        <v>2492.3</v>
      </c>
      <c r="G336" t="inlineStr">
        <is>
          <t>2492300000000000000000</t>
        </is>
      </c>
      <c r="H336" t="n">
        <v>50850503</v>
      </c>
      <c r="I336" s="5" t="inlineStr">
        <is>
          <t>0x9f12b4e6adabdaa51fb7f4b0e8aab9af36698b7ee5999ecd3fa65897b3cc960c</t>
        </is>
      </c>
      <c r="J336" t="inlineStr">
        <is>
          <t>0xc5aabb3b8f055a6431801b0d24100913872ae29c</t>
        </is>
      </c>
      <c r="K336" t="inlineStr">
        <is>
          <t>Emparejado dentro del trimestre</t>
        </is>
      </c>
      <c r="L336" s="5" t="inlineStr">
        <is>
          <t>HyperEVM 0x68937d0e5b…</t>
        </is>
      </c>
      <c r="M336" t="inlineStr"/>
    </row>
    <row r="337">
      <c r="A337" t="inlineStr">
        <is>
          <t>03/09/2026 23:52:56</t>
        </is>
      </c>
      <c r="B337" t="inlineStr">
        <is>
          <t>HyperEVM</t>
        </is>
      </c>
      <c r="C337" t="inlineStr">
        <is>
          <t>wBRL</t>
        </is>
      </c>
      <c r="D337" t="inlineStr">
        <is>
          <t>Emisión</t>
        </is>
      </c>
      <c r="E337" t="inlineStr">
        <is>
          <t>Puente, entrada</t>
        </is>
      </c>
      <c r="F337" s="4" t="n">
        <v>2492.3</v>
      </c>
      <c r="G337" t="inlineStr">
        <is>
          <t>2492300000000000000000</t>
        </is>
      </c>
      <c r="H337" t="n">
        <v>44971379</v>
      </c>
      <c r="I337" s="5" t="inlineStr">
        <is>
          <t>0x68937d0e5bcffba46f61c622640bd356701ab70489f7695fb9cbea793eb4d2d0</t>
        </is>
      </c>
      <c r="J337" t="inlineStr">
        <is>
          <t>0x56bd948782f516592c5fabc212e968eba7d2e466</t>
        </is>
      </c>
      <c r="K337" t="inlineStr">
        <is>
          <t>Emparejado dentro del trimestre</t>
        </is>
      </c>
      <c r="L337" s="5" t="inlineStr">
        <is>
          <t>Base 0x9f12b4e6ad…</t>
        </is>
      </c>
      <c r="M337" t="inlineStr"/>
    </row>
    <row r="338">
      <c r="A338" t="inlineStr">
        <is>
          <t>03/09/2026 23:59:57</t>
        </is>
      </c>
      <c r="B338" t="inlineStr">
        <is>
          <t>Base</t>
        </is>
      </c>
      <c r="C338" t="inlineStr">
        <is>
          <t>wARS</t>
        </is>
      </c>
      <c r="D338" t="inlineStr">
        <is>
          <t>Quema</t>
        </is>
      </c>
      <c r="E338" t="inlineStr">
        <is>
          <t>Puente, salida</t>
        </is>
      </c>
      <c r="F338" s="4" t="n">
        <v>837415.6800000001</v>
      </c>
      <c r="G338" t="inlineStr">
        <is>
          <t>837415680000000000000000</t>
        </is>
      </c>
      <c r="H338" t="n">
        <v>50850725</v>
      </c>
      <c r="I338" s="5" t="inlineStr">
        <is>
          <t>0xa7ddc42a100d5fc3e30835283d8994d479b1e20d3c2403085a7190a489701319</t>
        </is>
      </c>
      <c r="J338" t="inlineStr">
        <is>
          <t>0xc5aabb3b8f055a6431801b0d24100913872ae29c</t>
        </is>
      </c>
      <c r="K338" t="inlineStr">
        <is>
          <t>Emparejado dentro del trimestre</t>
        </is>
      </c>
      <c r="L338" s="5" t="inlineStr">
        <is>
          <t>HyperEVM 0x6a879a62bc…</t>
        </is>
      </c>
      <c r="M338" t="inlineStr"/>
    </row>
    <row r="339">
      <c r="A339" t="inlineStr">
        <is>
          <t>04/09/2026 00:00:18</t>
        </is>
      </c>
      <c r="B339" t="inlineStr">
        <is>
          <t>HyperEVM</t>
        </is>
      </c>
      <c r="C339" t="inlineStr">
        <is>
          <t>wARS</t>
        </is>
      </c>
      <c r="D339" t="inlineStr">
        <is>
          <t>Emisión</t>
        </is>
      </c>
      <c r="E339" t="inlineStr">
        <is>
          <t>Puente, entrada</t>
        </is>
      </c>
      <c r="F339" s="4" t="n">
        <v>837415.6800000001</v>
      </c>
      <c r="G339" t="inlineStr">
        <is>
          <t>837415680000000000000000</t>
        </is>
      </c>
      <c r="H339" t="n">
        <v>44971829</v>
      </c>
      <c r="I339" s="5" t="inlineStr">
        <is>
          <t>0x6a879a62bc3d7a226265de231929d645c0ea5926d4577c84f70d8c49c1a63b28</t>
        </is>
      </c>
      <c r="J339" t="inlineStr">
        <is>
          <t>0x56bd948782f516592c5fabc212e968eba7d2e466</t>
        </is>
      </c>
      <c r="K339" t="inlineStr">
        <is>
          <t>Emparejado dentro del trimestre</t>
        </is>
      </c>
      <c r="L339" s="5" t="inlineStr">
        <is>
          <t>Base 0xa7ddc42a10…</t>
        </is>
      </c>
      <c r="M339" t="inlineStr"/>
    </row>
    <row r="340">
      <c r="A340" t="inlineStr">
        <is>
          <t>04/09/2026 00:11:33</t>
        </is>
      </c>
      <c r="B340" t="inlineStr">
        <is>
          <t>Base</t>
        </is>
      </c>
      <c r="C340" t="inlineStr">
        <is>
          <t>wBRL</t>
        </is>
      </c>
      <c r="D340" t="inlineStr">
        <is>
          <t>Quema</t>
        </is>
      </c>
      <c r="E340" t="inlineStr">
        <is>
          <t>Puente, salida</t>
        </is>
      </c>
      <c r="F340" s="4" t="n">
        <v>2492.3</v>
      </c>
      <c r="G340" t="inlineStr">
        <is>
          <t>2492300000000000000000</t>
        </is>
      </c>
      <c r="H340" t="n">
        <v>50851073</v>
      </c>
      <c r="I340" s="5" t="inlineStr">
        <is>
          <t>0x2ac0f96403174421c4d48cb07801ecbf2fa6ccbc8f2eda1aa87cb506b5345a53</t>
        </is>
      </c>
      <c r="J340" t="inlineStr">
        <is>
          <t>0xc5aabb3b8f055a6431801b0d24100913872ae29c</t>
        </is>
      </c>
      <c r="K340" t="inlineStr">
        <is>
          <t>Emparejado dentro del trimestre</t>
        </is>
      </c>
      <c r="L340" s="5" t="inlineStr">
        <is>
          <t>HyperEVM 0xa20f8e6ae6…</t>
        </is>
      </c>
      <c r="M340" t="inlineStr"/>
    </row>
    <row r="341">
      <c r="A341" t="inlineStr">
        <is>
          <t>04/09/2026 00:12:04</t>
        </is>
      </c>
      <c r="B341" t="inlineStr">
        <is>
          <t>HyperEVM</t>
        </is>
      </c>
      <c r="C341" t="inlineStr">
        <is>
          <t>wBRL</t>
        </is>
      </c>
      <c r="D341" t="inlineStr">
        <is>
          <t>Emisión</t>
        </is>
      </c>
      <c r="E341" t="inlineStr">
        <is>
          <t>Puente, entrada</t>
        </is>
      </c>
      <c r="F341" s="4" t="n">
        <v>2492.3</v>
      </c>
      <c r="G341" t="inlineStr">
        <is>
          <t>2492300000000000000000</t>
        </is>
      </c>
      <c r="H341" t="n">
        <v>44972547</v>
      </c>
      <c r="I341" s="5" t="inlineStr">
        <is>
          <t>0xa20f8e6ae6c0b0734629e01c5fc4d4284287a8f06e21522f07407059863bdd86</t>
        </is>
      </c>
      <c r="J341" t="inlineStr">
        <is>
          <t>0x56bd948782f516592c5fabc212e968eba7d2e466</t>
        </is>
      </c>
      <c r="K341" t="inlineStr">
        <is>
          <t>Emparejado dentro del trimestre</t>
        </is>
      </c>
      <c r="L341" s="5" t="inlineStr">
        <is>
          <t>Base 0x2ac0f96403…</t>
        </is>
      </c>
      <c r="M341" t="inlineStr"/>
    </row>
    <row r="342">
      <c r="A342" t="inlineStr">
        <is>
          <t>04/09/2026 00:29:25</t>
        </is>
      </c>
      <c r="B342" t="inlineStr">
        <is>
          <t>Base</t>
        </is>
      </c>
      <c r="C342" t="inlineStr">
        <is>
          <t>wBRL</t>
        </is>
      </c>
      <c r="D342" t="inlineStr">
        <is>
          <t>Quema</t>
        </is>
      </c>
      <c r="E342" t="inlineStr">
        <is>
          <t>Puente, salida</t>
        </is>
      </c>
      <c r="F342" s="4" t="n">
        <v>7691.044442393478</v>
      </c>
      <c r="G342" t="inlineStr">
        <is>
          <t>7691044442393477924500</t>
        </is>
      </c>
      <c r="H342" t="n">
        <v>50851609</v>
      </c>
      <c r="I342" s="5" t="inlineStr">
        <is>
          <t>0xc1980d23248fa7d73994931f5c7ebe68193c08bf3ad95c1377a19ff380c18c25</t>
        </is>
      </c>
      <c r="J342" t="inlineStr">
        <is>
          <t>0xc5aabb3b8f055a6431801b0d24100913872ae29c</t>
        </is>
      </c>
      <c r="K342" t="inlineStr">
        <is>
          <t>Emparejado dentro del trimestre</t>
        </is>
      </c>
      <c r="L342" s="5" t="inlineStr">
        <is>
          <t>HyperEVM 0x836bf98708…</t>
        </is>
      </c>
      <c r="M342" t="inlineStr"/>
    </row>
    <row r="343">
      <c r="A343" t="inlineStr">
        <is>
          <t>04/09/2026 00:29:55</t>
        </is>
      </c>
      <c r="B343" t="inlineStr">
        <is>
          <t>HyperEVM</t>
        </is>
      </c>
      <c r="C343" t="inlineStr">
        <is>
          <t>wBRL</t>
        </is>
      </c>
      <c r="D343" t="inlineStr">
        <is>
          <t>Emisión</t>
        </is>
      </c>
      <c r="E343" t="inlineStr">
        <is>
          <t>Puente, entrada</t>
        </is>
      </c>
      <c r="F343" s="4" t="n">
        <v>7691.044442393478</v>
      </c>
      <c r="G343" t="inlineStr">
        <is>
          <t>7691044442393477924500</t>
        </is>
      </c>
      <c r="H343" t="n">
        <v>44973635</v>
      </c>
      <c r="I343" s="5" t="inlineStr">
        <is>
          <t>0x836bf987081d42bc3e555a50e9304b3d50662846bec065f23741a6afb768bd06</t>
        </is>
      </c>
      <c r="J343" t="inlineStr">
        <is>
          <t>0x56bd948782f516592c5fabc212e968eba7d2e466</t>
        </is>
      </c>
      <c r="K343" t="inlineStr">
        <is>
          <t>Emparejado dentro del trimestre</t>
        </is>
      </c>
      <c r="L343" s="5" t="inlineStr">
        <is>
          <t>Base 0xc1980d2324…</t>
        </is>
      </c>
      <c r="M343" t="inlineStr"/>
    </row>
    <row r="344">
      <c r="A344" t="inlineStr">
        <is>
          <t>04/09/2026 01:54:25</t>
        </is>
      </c>
      <c r="B344" t="inlineStr">
        <is>
          <t>Base</t>
        </is>
      </c>
      <c r="C344" t="inlineStr">
        <is>
          <t>wARS</t>
        </is>
      </c>
      <c r="D344" t="inlineStr">
        <is>
          <t>Quema</t>
        </is>
      </c>
      <c r="E344" t="inlineStr">
        <is>
          <t>Puente, salida</t>
        </is>
      </c>
      <c r="F344" s="4" t="n">
        <v>898708.0699999999</v>
      </c>
      <c r="G344" t="inlineStr">
        <is>
          <t>898708070000000000000000</t>
        </is>
      </c>
      <c r="H344" t="n">
        <v>50854159</v>
      </c>
      <c r="I344" s="5" t="inlineStr">
        <is>
          <t>0xeb77de61937924a21073d6099bfb7350ad8ec5ba5a5b5393b07c4bcb00c12bbe</t>
        </is>
      </c>
      <c r="J344" t="inlineStr">
        <is>
          <t>0xc5aabb3b8f055a6431801b0d24100913872ae29c</t>
        </is>
      </c>
      <c r="K344" t="inlineStr">
        <is>
          <t>Emparejado dentro del trimestre</t>
        </is>
      </c>
      <c r="L344" s="5" t="inlineStr">
        <is>
          <t>HyperEVM 0x3e9a2b3ff4…</t>
        </is>
      </c>
      <c r="M344" t="inlineStr"/>
    </row>
    <row r="345">
      <c r="A345" t="inlineStr">
        <is>
          <t>04/09/2026 01:54:44</t>
        </is>
      </c>
      <c r="B345" t="inlineStr">
        <is>
          <t>HyperEVM</t>
        </is>
      </c>
      <c r="C345" t="inlineStr">
        <is>
          <t>wARS</t>
        </is>
      </c>
      <c r="D345" t="inlineStr">
        <is>
          <t>Emisión</t>
        </is>
      </c>
      <c r="E345" t="inlineStr">
        <is>
          <t>Puente, entrada</t>
        </is>
      </c>
      <c r="F345" s="4" t="n">
        <v>898708.0699999999</v>
      </c>
      <c r="G345" t="inlineStr">
        <is>
          <t>898708070000000000000000</t>
        </is>
      </c>
      <c r="H345" t="n">
        <v>44978809</v>
      </c>
      <c r="I345" s="5" t="inlineStr">
        <is>
          <t>0x3e9a2b3ff44e5182375c172d1b4fdeee293f0801cd4cda33ae8c8bf2cae95293</t>
        </is>
      </c>
      <c r="J345" t="inlineStr">
        <is>
          <t>0x56bd948782f516592c5fabc212e968eba7d2e466</t>
        </is>
      </c>
      <c r="K345" t="inlineStr">
        <is>
          <t>Emparejado dentro del trimestre</t>
        </is>
      </c>
      <c r="L345" s="5" t="inlineStr">
        <is>
          <t>Base 0xeb77de6193…</t>
        </is>
      </c>
      <c r="M345" t="inlineStr"/>
    </row>
    <row r="346">
      <c r="A346" t="inlineStr">
        <is>
          <t>04/09/2026 02:19:45</t>
        </is>
      </c>
      <c r="B346" t="inlineStr">
        <is>
          <t>Base</t>
        </is>
      </c>
      <c r="C346" t="inlineStr">
        <is>
          <t>wARS</t>
        </is>
      </c>
      <c r="D346" t="inlineStr">
        <is>
          <t>Quema</t>
        </is>
      </c>
      <c r="E346" t="inlineStr">
        <is>
          <t>Puente, salida</t>
        </is>
      </c>
      <c r="F346" s="4" t="n">
        <v>899985</v>
      </c>
      <c r="G346" t="inlineStr">
        <is>
          <t>899985000000000000000000</t>
        </is>
      </c>
      <c r="H346" t="n">
        <v>50854919</v>
      </c>
      <c r="I346" s="5" t="inlineStr">
        <is>
          <t>0x52cc75758f747eb8328861c529f7b26238b6cda33a2ae9f108f77cd095368824</t>
        </is>
      </c>
      <c r="J346" t="inlineStr">
        <is>
          <t>0xc5aabb3b8f055a6431801b0d24100913872ae29c</t>
        </is>
      </c>
      <c r="K346" t="inlineStr">
        <is>
          <t>Emparejado dentro del trimestre</t>
        </is>
      </c>
      <c r="L346" s="5" t="inlineStr">
        <is>
          <t>HyperEVM 0x3f7e04651f…</t>
        </is>
      </c>
      <c r="M346" t="inlineStr"/>
    </row>
    <row r="347">
      <c r="A347" t="inlineStr">
        <is>
          <t>04/09/2026 02:20:08</t>
        </is>
      </c>
      <c r="B347" t="inlineStr">
        <is>
          <t>HyperEVM</t>
        </is>
      </c>
      <c r="C347" t="inlineStr">
        <is>
          <t>wARS</t>
        </is>
      </c>
      <c r="D347" t="inlineStr">
        <is>
          <t>Emisión</t>
        </is>
      </c>
      <c r="E347" t="inlineStr">
        <is>
          <t>Puente, entrada</t>
        </is>
      </c>
      <c r="F347" s="4" t="n">
        <v>899985</v>
      </c>
      <c r="G347" t="inlineStr">
        <is>
          <t>899985000000000000000000</t>
        </is>
      </c>
      <c r="H347" t="n">
        <v>44980359</v>
      </c>
      <c r="I347" s="5" t="inlineStr">
        <is>
          <t>0x3f7e04651fea25ab9a402bcc119170730a4a48f209950630feeadef4e24192fe</t>
        </is>
      </c>
      <c r="J347" t="inlineStr">
        <is>
          <t>0x56bd948782f516592c5fabc212e968eba7d2e466</t>
        </is>
      </c>
      <c r="K347" t="inlineStr">
        <is>
          <t>Emparejado dentro del trimestre</t>
        </is>
      </c>
      <c r="L347" s="5" t="inlineStr">
        <is>
          <t>Base 0x52cc75758f…</t>
        </is>
      </c>
      <c r="M347" t="inlineStr"/>
    </row>
    <row r="348">
      <c r="A348" t="inlineStr">
        <is>
          <t>04/09/2026 02:45:07</t>
        </is>
      </c>
      <c r="B348" t="inlineStr">
        <is>
          <t>Base</t>
        </is>
      </c>
      <c r="C348" t="inlineStr">
        <is>
          <t>wARS</t>
        </is>
      </c>
      <c r="D348" t="inlineStr">
        <is>
          <t>Quema</t>
        </is>
      </c>
      <c r="E348" t="inlineStr">
        <is>
          <t>Puente, salida</t>
        </is>
      </c>
      <c r="F348" s="4" t="n">
        <v>899985</v>
      </c>
      <c r="G348" t="inlineStr">
        <is>
          <t>899985000000000000000000</t>
        </is>
      </c>
      <c r="H348" t="n">
        <v>50855680</v>
      </c>
      <c r="I348" s="5" t="inlineStr">
        <is>
          <t>0x79e0e165636bee4d6d1601966c61681b71ffe89cebc358278bf47c7ecf689082</t>
        </is>
      </c>
      <c r="J348" t="inlineStr">
        <is>
          <t>0xc5aabb3b8f055a6431801b0d24100913872ae29c</t>
        </is>
      </c>
      <c r="K348" t="inlineStr">
        <is>
          <t>Emparejado dentro del trimestre</t>
        </is>
      </c>
      <c r="L348" s="5" t="inlineStr">
        <is>
          <t>HyperEVM 0xa8f4560611…</t>
        </is>
      </c>
      <c r="M348" t="inlineStr"/>
    </row>
    <row r="349">
      <c r="A349" t="inlineStr">
        <is>
          <t>04/09/2026 02:45:28</t>
        </is>
      </c>
      <c r="B349" t="inlineStr">
        <is>
          <t>HyperEVM</t>
        </is>
      </c>
      <c r="C349" t="inlineStr">
        <is>
          <t>wARS</t>
        </is>
      </c>
      <c r="D349" t="inlineStr">
        <is>
          <t>Emisión</t>
        </is>
      </c>
      <c r="E349" t="inlineStr">
        <is>
          <t>Puente, entrada</t>
        </is>
      </c>
      <c r="F349" s="4" t="n">
        <v>899985</v>
      </c>
      <c r="G349" t="inlineStr">
        <is>
          <t>899985000000000000000000</t>
        </is>
      </c>
      <c r="H349" t="n">
        <v>44981904</v>
      </c>
      <c r="I349" s="5" t="inlineStr">
        <is>
          <t>0xa8f4560611c02c479015790fc2648555e512cf40b65fe179787516a1a43f03d2</t>
        </is>
      </c>
      <c r="J349" t="inlineStr">
        <is>
          <t>0x56bd948782f516592c5fabc212e968eba7d2e466</t>
        </is>
      </c>
      <c r="K349" t="inlineStr">
        <is>
          <t>Emparejado dentro del trimestre</t>
        </is>
      </c>
      <c r="L349" s="5" t="inlineStr">
        <is>
          <t>Base 0x79e0e16563…</t>
        </is>
      </c>
      <c r="M349" t="inlineStr"/>
    </row>
    <row r="350">
      <c r="A350" t="inlineStr">
        <is>
          <t>04/09/2026 03:10:27</t>
        </is>
      </c>
      <c r="B350" t="inlineStr">
        <is>
          <t>Base</t>
        </is>
      </c>
      <c r="C350" t="inlineStr">
        <is>
          <t>wARS</t>
        </is>
      </c>
      <c r="D350" t="inlineStr">
        <is>
          <t>Quema</t>
        </is>
      </c>
      <c r="E350" t="inlineStr">
        <is>
          <t>Puente, salida</t>
        </is>
      </c>
      <c r="F350" s="4" t="n">
        <v>899417.95</v>
      </c>
      <c r="G350" t="inlineStr">
        <is>
          <t>899417949999999999999999</t>
        </is>
      </c>
      <c r="H350" t="n">
        <v>50856440</v>
      </c>
      <c r="I350" s="5" t="inlineStr">
        <is>
          <t>0x6621f7df60b7226a43001c9582e19e92ed1893b6862f4e771762380a7214e29b</t>
        </is>
      </c>
      <c r="J350" t="inlineStr">
        <is>
          <t>0xc5aabb3b8f055a6431801b0d24100913872ae29c</t>
        </is>
      </c>
      <c r="K350" t="inlineStr">
        <is>
          <t>Emparejado dentro del trimestre</t>
        </is>
      </c>
      <c r="L350" s="5" t="inlineStr">
        <is>
          <t>HyperEVM 0xc9589a8682…</t>
        </is>
      </c>
      <c r="M350" t="inlineStr"/>
    </row>
    <row r="351">
      <c r="A351" t="inlineStr">
        <is>
          <t>04/09/2026 03:10:52</t>
        </is>
      </c>
      <c r="B351" t="inlineStr">
        <is>
          <t>HyperEVM</t>
        </is>
      </c>
      <c r="C351" t="inlineStr">
        <is>
          <t>wARS</t>
        </is>
      </c>
      <c r="D351" t="inlineStr">
        <is>
          <t>Emisión</t>
        </is>
      </c>
      <c r="E351" t="inlineStr">
        <is>
          <t>Puente, entrada</t>
        </is>
      </c>
      <c r="F351" s="4" t="n">
        <v>899417.95</v>
      </c>
      <c r="G351" t="inlineStr">
        <is>
          <t>899417949999999999999999</t>
        </is>
      </c>
      <c r="H351" t="n">
        <v>44983453</v>
      </c>
      <c r="I351" s="5" t="inlineStr">
        <is>
          <t>0xc9589a86826c727f19c6f5f5653e3fc4bd116e0e8c636995e28e968757fc1cb4</t>
        </is>
      </c>
      <c r="J351" t="inlineStr">
        <is>
          <t>0x56bd948782f516592c5fabc212e968eba7d2e466</t>
        </is>
      </c>
      <c r="K351" t="inlineStr">
        <is>
          <t>Emparejado dentro del trimestre</t>
        </is>
      </c>
      <c r="L351" s="5" t="inlineStr">
        <is>
          <t>Base 0x6621f7df60…</t>
        </is>
      </c>
      <c r="M351" t="inlineStr"/>
    </row>
    <row r="352">
      <c r="A352" t="inlineStr">
        <is>
          <t>04/09/2026 03:35:47</t>
        </is>
      </c>
      <c r="B352" t="inlineStr">
        <is>
          <t>Base</t>
        </is>
      </c>
      <c r="C352" t="inlineStr">
        <is>
          <t>wARS</t>
        </is>
      </c>
      <c r="D352" t="inlineStr">
        <is>
          <t>Quema</t>
        </is>
      </c>
      <c r="E352" t="inlineStr">
        <is>
          <t>Puente, salida</t>
        </is>
      </c>
      <c r="F352" s="4" t="n">
        <v>898708.0699999999</v>
      </c>
      <c r="G352" t="inlineStr">
        <is>
          <t>898708070000000000000000</t>
        </is>
      </c>
      <c r="H352" t="n">
        <v>50857200</v>
      </c>
      <c r="I352" s="5" t="inlineStr">
        <is>
          <t>0xe1a014f28c206048286c7ea9edada220cf57a8ddf68eff04c4c899e0ca8b5600</t>
        </is>
      </c>
      <c r="J352" t="inlineStr">
        <is>
          <t>0xc5aabb3b8f055a6431801b0d24100913872ae29c</t>
        </is>
      </c>
      <c r="K352" t="inlineStr">
        <is>
          <t>Emparejado dentro del trimestre</t>
        </is>
      </c>
      <c r="L352" s="5" t="inlineStr">
        <is>
          <t>HyperEVM 0x6196706a52…</t>
        </is>
      </c>
      <c r="M352" t="inlineStr"/>
    </row>
    <row r="353">
      <c r="A353" t="inlineStr">
        <is>
          <t>04/09/2026 03:36:12</t>
        </is>
      </c>
      <c r="B353" t="inlineStr">
        <is>
          <t>HyperEVM</t>
        </is>
      </c>
      <c r="C353" t="inlineStr">
        <is>
          <t>wARS</t>
        </is>
      </c>
      <c r="D353" t="inlineStr">
        <is>
          <t>Emisión</t>
        </is>
      </c>
      <c r="E353" t="inlineStr">
        <is>
          <t>Puente, entrada</t>
        </is>
      </c>
      <c r="F353" s="4" t="n">
        <v>898708.0699999999</v>
      </c>
      <c r="G353" t="inlineStr">
        <is>
          <t>898708070000000000000000</t>
        </is>
      </c>
      <c r="H353" t="n">
        <v>44984999</v>
      </c>
      <c r="I353" s="5" t="inlineStr">
        <is>
          <t>0x6196706a52b8b033a7810d785781e850f73fd30bc19561d0b641f17f3cbabd01</t>
        </is>
      </c>
      <c r="J353" t="inlineStr">
        <is>
          <t>0x56bd948782f516592c5fabc212e968eba7d2e466</t>
        </is>
      </c>
      <c r="K353" t="inlineStr">
        <is>
          <t>Emparejado dentro del trimestre</t>
        </is>
      </c>
      <c r="L353" s="5" t="inlineStr">
        <is>
          <t>Base 0xe1a014f28c…</t>
        </is>
      </c>
      <c r="M353" t="inlineStr"/>
    </row>
    <row r="354">
      <c r="A354" t="inlineStr">
        <is>
          <t>04/09/2026 11:44:57</t>
        </is>
      </c>
      <c r="B354" t="inlineStr">
        <is>
          <t>Celo</t>
        </is>
      </c>
      <c r="C354" t="inlineStr">
        <is>
          <t>wARS</t>
        </is>
      </c>
      <c r="D354" t="inlineStr">
        <is>
          <t>Emisión</t>
        </is>
      </c>
      <c r="E354" t="inlineStr">
        <is>
          <t>Emisión primaria</t>
        </is>
      </c>
      <c r="F354" s="4" t="n">
        <v>100000000</v>
      </c>
      <c r="G354" t="inlineStr">
        <is>
          <t>100000000000000000000000000</t>
        </is>
      </c>
      <c r="H354" t="n">
        <v>76632339</v>
      </c>
      <c r="I354" s="5" t="inlineStr">
        <is>
          <t>0x910bef6dab1b021ac3893db70cd149b05c12f7925f9f3aed05c03fcdc24f764c</t>
        </is>
      </c>
      <c r="J354" t="inlineStr">
        <is>
          <t>0xb6c9e6451a4b4f65249f60de4fd12da1088a2807</t>
        </is>
      </c>
      <c r="K354" t="inlineStr"/>
      <c r="M354" t="inlineStr"/>
    </row>
    <row r="355">
      <c r="A355" t="inlineStr">
        <is>
          <t>04/09/2026 12:27:23</t>
        </is>
      </c>
      <c r="B355" t="inlineStr">
        <is>
          <t>Ethereum</t>
        </is>
      </c>
      <c r="C355" t="inlineStr">
        <is>
          <t>wARS</t>
        </is>
      </c>
      <c r="D355" t="inlineStr">
        <is>
          <t>Quema</t>
        </is>
      </c>
      <c r="E355" t="inlineStr">
        <is>
          <t>Rescate primario</t>
        </is>
      </c>
      <c r="F355" s="4" t="n">
        <v>100000000</v>
      </c>
      <c r="G355" t="inlineStr">
        <is>
          <t>100000000000000000000000000</t>
        </is>
      </c>
      <c r="H355" t="n">
        <v>25904847</v>
      </c>
      <c r="I355" s="5" t="inlineStr">
        <is>
          <t>0x0da8c5655031614fcfd211acaa7f1794c4b854c86ecf4ff8f59a091fd1c9dce4</t>
        </is>
      </c>
      <c r="J355" t="inlineStr">
        <is>
          <t>0x9e6475c19da6c1e3eb8e9d408cefd1fb511e1d8b</t>
        </is>
      </c>
      <c r="K355" t="inlineStr"/>
      <c r="M355" t="inlineStr"/>
    </row>
    <row r="356">
      <c r="A356" t="inlineStr">
        <is>
          <t>04/09/2026 15:15:47</t>
        </is>
      </c>
      <c r="B356" t="inlineStr">
        <is>
          <t>Ethereum</t>
        </is>
      </c>
      <c r="C356" t="inlineStr">
        <is>
          <t>wARS</t>
        </is>
      </c>
      <c r="D356" t="inlineStr">
        <is>
          <t>Emisión</t>
        </is>
      </c>
      <c r="E356" t="inlineStr">
        <is>
          <t>Emisión primaria</t>
        </is>
      </c>
      <c r="F356" s="4" t="n">
        <v>600000000</v>
      </c>
      <c r="G356" t="inlineStr">
        <is>
          <t>600000000000000000000000000</t>
        </is>
      </c>
      <c r="H356" t="n">
        <v>25905683</v>
      </c>
      <c r="I356" s="5" t="inlineStr">
        <is>
          <t>0x013dfaf3e2b72325580e29d1519cf922654a3cd2b8da68d2a261504be699b84a</t>
        </is>
      </c>
      <c r="J356" t="inlineStr">
        <is>
          <t>0xb6c9e6451a4b4f65249f60de4fd12da1088a2807</t>
        </is>
      </c>
      <c r="K356" t="inlineStr"/>
      <c r="M356" t="inlineStr"/>
    </row>
    <row r="357">
      <c r="A357" t="inlineStr">
        <is>
          <t>04/09/2026 16:06:07</t>
        </is>
      </c>
      <c r="B357" t="inlineStr">
        <is>
          <t>Base</t>
        </is>
      </c>
      <c r="C357" t="inlineStr">
        <is>
          <t>wARS</t>
        </is>
      </c>
      <c r="D357" t="inlineStr">
        <is>
          <t>Quema</t>
        </is>
      </c>
      <c r="E357" t="inlineStr">
        <is>
          <t>Puente, salida</t>
        </is>
      </c>
      <c r="F357" s="4" t="n">
        <v>976733.75467302</v>
      </c>
      <c r="G357" t="inlineStr">
        <is>
          <t>976733754673020000000000</t>
        </is>
      </c>
      <c r="H357" t="n">
        <v>50879710</v>
      </c>
      <c r="I357" s="5" t="inlineStr">
        <is>
          <t>0x65ff708ad33296e49235e5a579a12788ae98a42096243319bc33b85f0af61268</t>
        </is>
      </c>
      <c r="J357" t="inlineStr">
        <is>
          <t>0xecceffaa44f6931f4ccf78c64ed3da20600f850c</t>
        </is>
      </c>
      <c r="K357" t="inlineStr">
        <is>
          <t>Emparejado dentro del trimestre</t>
        </is>
      </c>
      <c r="L357" s="5" t="inlineStr">
        <is>
          <t>Polygon 0x7083bfb4a3…</t>
        </is>
      </c>
      <c r="M357" t="inlineStr"/>
    </row>
    <row r="358">
      <c r="A358" t="inlineStr">
        <is>
          <t>04/09/2026 16:06:24</t>
        </is>
      </c>
      <c r="B358" t="inlineStr">
        <is>
          <t>Polygon</t>
        </is>
      </c>
      <c r="C358" t="inlineStr">
        <is>
          <t>wARS</t>
        </is>
      </c>
      <c r="D358" t="inlineStr">
        <is>
          <t>Emisión</t>
        </is>
      </c>
      <c r="E358" t="inlineStr">
        <is>
          <t>Puente, entrada</t>
        </is>
      </c>
      <c r="F358" s="4" t="n">
        <v>976733.75467302</v>
      </c>
      <c r="G358" t="inlineStr">
        <is>
          <t>976733754673020000000000</t>
        </is>
      </c>
      <c r="H358" t="n">
        <v>93229167</v>
      </c>
      <c r="I358" s="5" t="inlineStr">
        <is>
          <t>0x7083bfb4a3e93c9749106c04c4acefc731415d1b218ca3b83057ba2b61261c04</t>
        </is>
      </c>
      <c r="J358" t="inlineStr">
        <is>
          <t>0xecceffaa44f6931f4ccf78c64ed3da20600f850c</t>
        </is>
      </c>
      <c r="K358" t="inlineStr">
        <is>
          <t>Emparejado dentro del trimestre</t>
        </is>
      </c>
      <c r="L358" s="5" t="inlineStr">
        <is>
          <t>Base 0x65ff708ad3…</t>
        </is>
      </c>
      <c r="M358" t="inlineStr"/>
    </row>
    <row r="359">
      <c r="A359" t="inlineStr">
        <is>
          <t>04/09/2026 16:17:07</t>
        </is>
      </c>
      <c r="B359" t="inlineStr">
        <is>
          <t>Base</t>
        </is>
      </c>
      <c r="C359" t="inlineStr">
        <is>
          <t>wARS</t>
        </is>
      </c>
      <c r="D359" t="inlineStr">
        <is>
          <t>Quema</t>
        </is>
      </c>
      <c r="E359" t="inlineStr">
        <is>
          <t>Puente, salida</t>
        </is>
      </c>
      <c r="F359" s="4" t="n">
        <v>505684.84761</v>
      </c>
      <c r="G359" t="inlineStr">
        <is>
          <t>505684847610000000000000</t>
        </is>
      </c>
      <c r="H359" t="n">
        <v>50880040</v>
      </c>
      <c r="I359" s="5" t="inlineStr">
        <is>
          <t>0xf244ba328b94a7bdc5d4578a8ee279b8104150ed63f8e1d1721f49f2ee3aaa29</t>
        </is>
      </c>
      <c r="J359" t="inlineStr">
        <is>
          <t>0xecceffaa44f6931f4ccf78c64ed3da20600f850c</t>
        </is>
      </c>
      <c r="K359" t="inlineStr">
        <is>
          <t>Emparejado dentro del trimestre</t>
        </is>
      </c>
      <c r="L359" s="5" t="inlineStr">
        <is>
          <t>Polygon 0x5d669124ea…</t>
        </is>
      </c>
      <c r="M359" t="inlineStr"/>
    </row>
    <row r="360">
      <c r="A360" t="inlineStr">
        <is>
          <t>04/09/2026 16:17:30</t>
        </is>
      </c>
      <c r="B360" t="inlineStr">
        <is>
          <t>Polygon</t>
        </is>
      </c>
      <c r="C360" t="inlineStr">
        <is>
          <t>wARS</t>
        </is>
      </c>
      <c r="D360" t="inlineStr">
        <is>
          <t>Emisión</t>
        </is>
      </c>
      <c r="E360" t="inlineStr">
        <is>
          <t>Puente, entrada</t>
        </is>
      </c>
      <c r="F360" s="4" t="n">
        <v>505684.84761</v>
      </c>
      <c r="G360" t="inlineStr">
        <is>
          <t>505684847610000000000000</t>
        </is>
      </c>
      <c r="H360" t="n">
        <v>93229611</v>
      </c>
      <c r="I360" s="5" t="inlineStr">
        <is>
          <t>0x5d669124ea3ec6f873386269e8e7259803d8edb2afbe2f066d61a8904e9fa3a6</t>
        </is>
      </c>
      <c r="J360" t="inlineStr">
        <is>
          <t>0xecceffaa44f6931f4ccf78c64ed3da20600f850c</t>
        </is>
      </c>
      <c r="K360" t="inlineStr">
        <is>
          <t>Emparejado dentro del trimestre</t>
        </is>
      </c>
      <c r="L360" s="5" t="inlineStr">
        <is>
          <t>Base 0xf244ba328b…</t>
        </is>
      </c>
      <c r="M360" t="inlineStr"/>
    </row>
    <row r="361">
      <c r="A361" t="inlineStr">
        <is>
          <t>04/09/2026 16:33:59</t>
        </is>
      </c>
      <c r="B361" t="inlineStr">
        <is>
          <t>Ethereum</t>
        </is>
      </c>
      <c r="C361" t="inlineStr">
        <is>
          <t>wARS</t>
        </is>
      </c>
      <c r="D361" t="inlineStr">
        <is>
          <t>Emisión</t>
        </is>
      </c>
      <c r="E361" t="inlineStr">
        <is>
          <t>Emisión primaria</t>
        </is>
      </c>
      <c r="F361" s="4" t="n">
        <v>100000000</v>
      </c>
      <c r="G361" t="inlineStr">
        <is>
          <t>100000000000000000000000000</t>
        </is>
      </c>
      <c r="H361" t="n">
        <v>25906073</v>
      </c>
      <c r="I361" s="5" t="inlineStr">
        <is>
          <t>0x81278b79db8a3c1878687da6e3879e3653a4f2b0d85024a3ea992e7be1b856a0</t>
        </is>
      </c>
      <c r="J361" t="inlineStr">
        <is>
          <t>0xb6c9e6451a4b4f65249f60de4fd12da1088a2807</t>
        </is>
      </c>
      <c r="K361" t="inlineStr"/>
      <c r="M361" t="inlineStr"/>
    </row>
    <row r="362">
      <c r="A362" t="inlineStr">
        <is>
          <t>04/09/2026 16:42:39</t>
        </is>
      </c>
      <c r="B362" t="inlineStr">
        <is>
          <t>World Chain</t>
        </is>
      </c>
      <c r="C362" t="inlineStr">
        <is>
          <t>wCLP</t>
        </is>
      </c>
      <c r="D362" t="inlineStr">
        <is>
          <t>Quema</t>
        </is>
      </c>
      <c r="E362" t="inlineStr">
        <is>
          <t>Puente, salida</t>
        </is>
      </c>
      <c r="F362" s="4" t="n">
        <v>294632.77</v>
      </c>
      <c r="G362" t="inlineStr">
        <is>
          <t>294632770000000000000000</t>
        </is>
      </c>
      <c r="H362" t="n">
        <v>34607660</v>
      </c>
      <c r="I362" s="5" t="inlineStr">
        <is>
          <t>0xa6ad437a1749f0e088038aecce9ec8d20fbfb044b2a8adc573c77b4aa3fd5291</t>
        </is>
      </c>
      <c r="J362" t="inlineStr">
        <is>
          <t>0xecceffaa44f6931f4ccf78c64ed3da20600f850c</t>
        </is>
      </c>
      <c r="K362" t="inlineStr">
        <is>
          <t>Emparejado dentro del trimestre</t>
        </is>
      </c>
      <c r="L362" s="5" t="inlineStr">
        <is>
          <t>BNB Smart Chain 0xfd0bd4d3cd…</t>
        </is>
      </c>
      <c r="M362" t="inlineStr"/>
    </row>
    <row r="363">
      <c r="A363" t="inlineStr">
        <is>
          <t>04/09/2026 16:43:03</t>
        </is>
      </c>
      <c r="B363" t="inlineStr">
        <is>
          <t>BNB Smart Chain</t>
        </is>
      </c>
      <c r="C363" t="inlineStr">
        <is>
          <t>wCLP</t>
        </is>
      </c>
      <c r="D363" t="inlineStr">
        <is>
          <t>Emisión</t>
        </is>
      </c>
      <c r="E363" t="inlineStr">
        <is>
          <t>Puente, entrada</t>
        </is>
      </c>
      <c r="F363" s="4" t="n">
        <v>294632.77</v>
      </c>
      <c r="G363" t="inlineStr">
        <is>
          <t>294632770000000000000000</t>
        </is>
      </c>
      <c r="H363" t="n">
        <v>119976584</v>
      </c>
      <c r="I363" s="5" t="inlineStr">
        <is>
          <t>0xfd0bd4d3cdc169179aacc3aaa2714c2e47624fd4bf9ca8d692a0e08ee4ce2a0d</t>
        </is>
      </c>
      <c r="J363" t="inlineStr">
        <is>
          <t>0xecceffaa44f6931f4ccf78c64ed3da20600f850c</t>
        </is>
      </c>
      <c r="K363" t="inlineStr">
        <is>
          <t>Emparejado dentro del trimestre</t>
        </is>
      </c>
      <c r="L363" s="5" t="inlineStr">
        <is>
          <t>World Chain 0xa6ad437a17…</t>
        </is>
      </c>
      <c r="M363" t="inlineStr"/>
    </row>
    <row r="364">
      <c r="A364" t="inlineStr">
        <is>
          <t>04/09/2026 17:02:55</t>
        </is>
      </c>
      <c r="B364" t="inlineStr">
        <is>
          <t>World Chain</t>
        </is>
      </c>
      <c r="C364" t="inlineStr">
        <is>
          <t>wARS</t>
        </is>
      </c>
      <c r="D364" t="inlineStr">
        <is>
          <t>Quema</t>
        </is>
      </c>
      <c r="E364" t="inlineStr">
        <is>
          <t>Puente, salida</t>
        </is>
      </c>
      <c r="F364" s="4" t="n">
        <v>27818211</v>
      </c>
      <c r="G364" t="inlineStr">
        <is>
          <t>27818211000000000000000000</t>
        </is>
      </c>
      <c r="H364" t="n">
        <v>34608268</v>
      </c>
      <c r="I364" s="5" t="inlineStr">
        <is>
          <t>0x5ac235caa7197f47752a2891a0db6149773bab19a0f4f97415afb73887a7d1d9</t>
        </is>
      </c>
      <c r="J364" t="inlineStr">
        <is>
          <t>0x49f4527e1443c86eabf22ead1e4bba36eea9ebf2</t>
        </is>
      </c>
      <c r="K364" t="inlineStr">
        <is>
          <t>Emparejado dentro del trimestre</t>
        </is>
      </c>
      <c r="L364" s="5" t="inlineStr">
        <is>
          <t>Ethereum 0x8ec9e98545…</t>
        </is>
      </c>
      <c r="M364" t="inlineStr"/>
    </row>
    <row r="365">
      <c r="A365" t="inlineStr">
        <is>
          <t>04/09/2026 17:03:59</t>
        </is>
      </c>
      <c r="B365" t="inlineStr">
        <is>
          <t>Ethereum</t>
        </is>
      </c>
      <c r="C365" t="inlineStr">
        <is>
          <t>wARS</t>
        </is>
      </c>
      <c r="D365" t="inlineStr">
        <is>
          <t>Emisión</t>
        </is>
      </c>
      <c r="E365" t="inlineStr">
        <is>
          <t>Puente, entrada</t>
        </is>
      </c>
      <c r="F365" s="4" t="n">
        <v>27818211</v>
      </c>
      <c r="G365" t="inlineStr">
        <is>
          <t>27818211000000000000000000</t>
        </is>
      </c>
      <c r="H365" t="n">
        <v>25906223</v>
      </c>
      <c r="I365" s="5" t="inlineStr">
        <is>
          <t>0x8ec9e9854595e0fd5045d172e51b28a063948524013c152d54b081f471ea6e9d</t>
        </is>
      </c>
      <c r="J365" t="inlineStr">
        <is>
          <t>0x49f4527e1443c86eabf22ead1e4bba36eea9ebf2</t>
        </is>
      </c>
      <c r="K365" t="inlineStr">
        <is>
          <t>Emparejado dentro del trimestre</t>
        </is>
      </c>
      <c r="L365" s="5" t="inlineStr">
        <is>
          <t>World Chain 0x5ac235caa7…</t>
        </is>
      </c>
      <c r="M365" t="inlineStr"/>
    </row>
    <row r="366">
      <c r="A366" t="inlineStr">
        <is>
          <t>04/09/2026 17:43:59</t>
        </is>
      </c>
      <c r="B366" t="inlineStr">
        <is>
          <t>Base</t>
        </is>
      </c>
      <c r="C366" t="inlineStr">
        <is>
          <t>wARS</t>
        </is>
      </c>
      <c r="D366" t="inlineStr">
        <is>
          <t>Quema</t>
        </is>
      </c>
      <c r="E366" t="inlineStr">
        <is>
          <t>Puente, salida</t>
        </is>
      </c>
      <c r="F366" s="4" t="n">
        <v>28998500</v>
      </c>
      <c r="G366" t="inlineStr">
        <is>
          <t>28998500000000000000000000</t>
        </is>
      </c>
      <c r="H366" t="n">
        <v>50882646</v>
      </c>
      <c r="I366" s="5" t="inlineStr">
        <is>
          <t>0x5006dc76942d0e6b86afbb22e0c96c603fb69b220cb7eb7168791e7d24abb11f</t>
        </is>
      </c>
      <c r="J366" t="inlineStr">
        <is>
          <t>0x49f4527e1443c86eabf22ead1e4bba36eea9ebf2</t>
        </is>
      </c>
      <c r="K366" t="inlineStr">
        <is>
          <t>Emparejado dentro del trimestre</t>
        </is>
      </c>
      <c r="L366" s="5" t="inlineStr">
        <is>
          <t>Ethereum 0x9809d66490…</t>
        </is>
      </c>
      <c r="M366" t="inlineStr"/>
    </row>
    <row r="367">
      <c r="A367" t="inlineStr">
        <is>
          <t>04/09/2026 21:00:29</t>
        </is>
      </c>
      <c r="B367" t="inlineStr">
        <is>
          <t>Base</t>
        </is>
      </c>
      <c r="C367" t="inlineStr">
        <is>
          <t>wBRL</t>
        </is>
      </c>
      <c r="D367" t="inlineStr">
        <is>
          <t>Quema</t>
        </is>
      </c>
      <c r="E367" t="inlineStr">
        <is>
          <t>Puente, salida</t>
        </is>
      </c>
      <c r="F367" s="4" t="n">
        <v>6590.534499197589</v>
      </c>
      <c r="G367" t="inlineStr">
        <is>
          <t>6590534499197588873678</t>
        </is>
      </c>
      <c r="H367" t="n">
        <v>50888541</v>
      </c>
      <c r="I367" s="5" t="inlineStr">
        <is>
          <t>0x05315e9ee44701cae6656c1936cd1f433bc17c7958b2b0e0752a3fe072d44f33</t>
        </is>
      </c>
      <c r="J367" t="inlineStr">
        <is>
          <t>0xc5aabb3b8f055a6431801b0d24100913872ae29c</t>
        </is>
      </c>
      <c r="K367" t="inlineStr">
        <is>
          <t>Emparejado dentro del trimestre</t>
        </is>
      </c>
      <c r="L367" s="5" t="inlineStr">
        <is>
          <t>HyperEVM 0x44b65e699b…</t>
        </is>
      </c>
      <c r="M367" t="inlineStr"/>
    </row>
    <row r="368">
      <c r="A368" t="inlineStr">
        <is>
          <t>04/09/2026 21:00:56</t>
        </is>
      </c>
      <c r="B368" t="inlineStr">
        <is>
          <t>HyperEVM</t>
        </is>
      </c>
      <c r="C368" t="inlineStr">
        <is>
          <t>wBRL</t>
        </is>
      </c>
      <c r="D368" t="inlineStr">
        <is>
          <t>Emisión</t>
        </is>
      </c>
      <c r="E368" t="inlineStr">
        <is>
          <t>Puente, entrada</t>
        </is>
      </c>
      <c r="F368" s="4" t="n">
        <v>6590.534499197589</v>
      </c>
      <c r="G368" t="inlineStr">
        <is>
          <t>6590534499197588873678</t>
        </is>
      </c>
      <c r="H368" t="n">
        <v>45048727</v>
      </c>
      <c r="I368" s="5" t="inlineStr">
        <is>
          <t>0x44b65e699b14e9b298b985dc3f402722cbe11571514114c4fa6b88338ab67b8c</t>
        </is>
      </c>
      <c r="J368" t="inlineStr">
        <is>
          <t>0x56bd948782f516592c5fabc212e968eba7d2e466</t>
        </is>
      </c>
      <c r="K368" t="inlineStr">
        <is>
          <t>Emparejado dentro del trimestre</t>
        </is>
      </c>
      <c r="L368" s="5" t="inlineStr">
        <is>
          <t>Base 0x05315e9ee4…</t>
        </is>
      </c>
      <c r="M368" t="inlineStr"/>
    </row>
    <row r="369">
      <c r="A369" t="inlineStr">
        <is>
          <t>04/09/2026 21:18:59</t>
        </is>
      </c>
      <c r="B369" t="inlineStr">
        <is>
          <t>Base</t>
        </is>
      </c>
      <c r="C369" t="inlineStr">
        <is>
          <t>wARS</t>
        </is>
      </c>
      <c r="D369" t="inlineStr">
        <is>
          <t>Quema</t>
        </is>
      </c>
      <c r="E369" t="inlineStr">
        <is>
          <t>Puente, salida</t>
        </is>
      </c>
      <c r="F369" s="4" t="n">
        <v>897270.28</v>
      </c>
      <c r="G369" t="inlineStr">
        <is>
          <t>897270279999999999999999</t>
        </is>
      </c>
      <c r="H369" t="n">
        <v>50889096</v>
      </c>
      <c r="I369" s="5" t="inlineStr">
        <is>
          <t>0xddefb7c003899ed197c24f6dc9d89f0f02fc6ad449ec842aba6bc48ed4cdc03c</t>
        </is>
      </c>
      <c r="J369" t="inlineStr">
        <is>
          <t>0xc5aabb3b8f055a6431801b0d24100913872ae29c</t>
        </is>
      </c>
      <c r="K369" t="inlineStr">
        <is>
          <t>Emparejado dentro del trimestre</t>
        </is>
      </c>
      <c r="L369" s="5" t="inlineStr">
        <is>
          <t>HyperEVM 0x882ab3798d…</t>
        </is>
      </c>
      <c r="M369" t="inlineStr"/>
    </row>
    <row r="370">
      <c r="A370" t="inlineStr">
        <is>
          <t>04/09/2026 21:19:14</t>
        </is>
      </c>
      <c r="B370" t="inlineStr">
        <is>
          <t>HyperEVM</t>
        </is>
      </c>
      <c r="C370" t="inlineStr">
        <is>
          <t>wARS</t>
        </is>
      </c>
      <c r="D370" t="inlineStr">
        <is>
          <t>Emisión</t>
        </is>
      </c>
      <c r="E370" t="inlineStr">
        <is>
          <t>Puente, entrada</t>
        </is>
      </c>
      <c r="F370" s="4" t="n">
        <v>897270.28</v>
      </c>
      <c r="G370" t="inlineStr">
        <is>
          <t>897270279999999999999999</t>
        </is>
      </c>
      <c r="H370" t="n">
        <v>45049844</v>
      </c>
      <c r="I370" s="5" t="inlineStr">
        <is>
          <t>0x882ab3798d4dbfd5f66a324c69a51d85fa6b757aae887dfd370c09e8070bc283</t>
        </is>
      </c>
      <c r="J370" t="inlineStr">
        <is>
          <t>0x56bd948782f516592c5fabc212e968eba7d2e466</t>
        </is>
      </c>
      <c r="K370" t="inlineStr">
        <is>
          <t>Emparejado dentro del trimestre</t>
        </is>
      </c>
      <c r="L370" s="5" t="inlineStr">
        <is>
          <t>Base 0xddefb7c003…</t>
        </is>
      </c>
      <c r="M370" t="inlineStr"/>
    </row>
    <row r="371">
      <c r="A371" t="inlineStr">
        <is>
          <t>04/09/2026 21:44:21</t>
        </is>
      </c>
      <c r="B371" t="inlineStr">
        <is>
          <t>Base</t>
        </is>
      </c>
      <c r="C371" t="inlineStr">
        <is>
          <t>wARS</t>
        </is>
      </c>
      <c r="D371" t="inlineStr">
        <is>
          <t>Quema</t>
        </is>
      </c>
      <c r="E371" t="inlineStr">
        <is>
          <t>Puente, salida</t>
        </is>
      </c>
      <c r="F371" s="4" t="n">
        <v>897270.28</v>
      </c>
      <c r="G371" t="inlineStr">
        <is>
          <t>897270279999999999999999</t>
        </is>
      </c>
      <c r="H371" t="n">
        <v>50889857</v>
      </c>
      <c r="I371" s="5" t="inlineStr">
        <is>
          <t>0x95a7ee6d088a93aa6b59f984dd507ab91d2da096d3f3de17fb02a920c08db40c</t>
        </is>
      </c>
      <c r="J371" t="inlineStr">
        <is>
          <t>0xc5aabb3b8f055a6431801b0d24100913872ae29c</t>
        </is>
      </c>
      <c r="K371" t="inlineStr">
        <is>
          <t>Emparejado dentro del trimestre</t>
        </is>
      </c>
      <c r="L371" s="5" t="inlineStr">
        <is>
          <t>HyperEVM 0x63cf3f6c44…</t>
        </is>
      </c>
      <c r="M371" t="inlineStr"/>
    </row>
    <row r="372">
      <c r="A372" t="inlineStr">
        <is>
          <t>04/09/2026 21:44:49</t>
        </is>
      </c>
      <c r="B372" t="inlineStr">
        <is>
          <t>HyperEVM</t>
        </is>
      </c>
      <c r="C372" t="inlineStr">
        <is>
          <t>wARS</t>
        </is>
      </c>
      <c r="D372" t="inlineStr">
        <is>
          <t>Emisión</t>
        </is>
      </c>
      <c r="E372" t="inlineStr">
        <is>
          <t>Puente, entrada</t>
        </is>
      </c>
      <c r="F372" s="4" t="n">
        <v>897270.28</v>
      </c>
      <c r="G372" t="inlineStr">
        <is>
          <t>897270279999999999999999</t>
        </is>
      </c>
      <c r="H372" t="n">
        <v>45051404</v>
      </c>
      <c r="I372" s="5" t="inlineStr">
        <is>
          <t>0x63cf3f6c442ab5cc53f82c0f5c4badd15304e69115a747b7dbbfd7d9d3aa7aad</t>
        </is>
      </c>
      <c r="J372" t="inlineStr">
        <is>
          <t>0x56bd948782f516592c5fabc212e968eba7d2e466</t>
        </is>
      </c>
      <c r="K372" t="inlineStr">
        <is>
          <t>Emparejado dentro del trimestre</t>
        </is>
      </c>
      <c r="L372" s="5" t="inlineStr">
        <is>
          <t>Base 0x95a7ee6d08…</t>
        </is>
      </c>
      <c r="M372" t="inlineStr"/>
    </row>
    <row r="373">
      <c r="A373" t="inlineStr">
        <is>
          <t>04/09/2026 22:09:45</t>
        </is>
      </c>
      <c r="B373" t="inlineStr">
        <is>
          <t>Base</t>
        </is>
      </c>
      <c r="C373" t="inlineStr">
        <is>
          <t>wARS</t>
        </is>
      </c>
      <c r="D373" t="inlineStr">
        <is>
          <t>Quema</t>
        </is>
      </c>
      <c r="E373" t="inlineStr">
        <is>
          <t>Puente, salida</t>
        </is>
      </c>
      <c r="F373" s="4" t="n">
        <v>897261.3100000001</v>
      </c>
      <c r="G373" t="inlineStr">
        <is>
          <t>897261309999999999999999</t>
        </is>
      </c>
      <c r="H373" t="n">
        <v>50890619</v>
      </c>
      <c r="I373" s="5" t="inlineStr">
        <is>
          <t>0x3ceccc121af9328c53a4b28510f3b959759315ea1a1882784f664f88b5f1f34e</t>
        </is>
      </c>
      <c r="J373" t="inlineStr">
        <is>
          <t>0xc5aabb3b8f055a6431801b0d24100913872ae29c</t>
        </is>
      </c>
      <c r="K373" t="inlineStr">
        <is>
          <t>Emparejado dentro del trimestre</t>
        </is>
      </c>
      <c r="L373" s="5" t="inlineStr">
        <is>
          <t>HyperEVM 0x5278ab9bd6…</t>
        </is>
      </c>
      <c r="M373" t="inlineStr"/>
    </row>
    <row r="374">
      <c r="A374" t="inlineStr">
        <is>
          <t>04/09/2026 22:10:13</t>
        </is>
      </c>
      <c r="B374" t="inlineStr">
        <is>
          <t>HyperEVM</t>
        </is>
      </c>
      <c r="C374" t="inlineStr">
        <is>
          <t>wARS</t>
        </is>
      </c>
      <c r="D374" t="inlineStr">
        <is>
          <t>Emisión</t>
        </is>
      </c>
      <c r="E374" t="inlineStr">
        <is>
          <t>Puente, entrada</t>
        </is>
      </c>
      <c r="F374" s="4" t="n">
        <v>897261.3100000001</v>
      </c>
      <c r="G374" t="inlineStr">
        <is>
          <t>897261309999999999999999</t>
        </is>
      </c>
      <c r="H374" t="n">
        <v>45052954</v>
      </c>
      <c r="I374" s="5" t="inlineStr">
        <is>
          <t>0x5278ab9bd63f01a74fab8e2c3c7b9277f531f98896027f7edc13846ee178243a</t>
        </is>
      </c>
      <c r="J374" t="inlineStr">
        <is>
          <t>0x56bd948782f516592c5fabc212e968eba7d2e466</t>
        </is>
      </c>
      <c r="K374" t="inlineStr">
        <is>
          <t>Emparejado dentro del trimestre</t>
        </is>
      </c>
      <c r="L374" s="5" t="inlineStr">
        <is>
          <t>Base 0x3ceccc121a…</t>
        </is>
      </c>
      <c r="M374" t="inlineStr"/>
    </row>
    <row r="375">
      <c r="A375" t="inlineStr">
        <is>
          <t>04/09/2026 22:35:13</t>
        </is>
      </c>
      <c r="B375" t="inlineStr">
        <is>
          <t>Base</t>
        </is>
      </c>
      <c r="C375" t="inlineStr">
        <is>
          <t>wARS</t>
        </is>
      </c>
      <c r="D375" t="inlineStr">
        <is>
          <t>Quema</t>
        </is>
      </c>
      <c r="E375" t="inlineStr">
        <is>
          <t>Puente, salida</t>
        </is>
      </c>
      <c r="F375" s="4" t="n">
        <v>897270.28</v>
      </c>
      <c r="G375" t="inlineStr">
        <is>
          <t>897270279999999999999999</t>
        </is>
      </c>
      <c r="H375" t="n">
        <v>50891383</v>
      </c>
      <c r="I375" s="5" t="inlineStr">
        <is>
          <t>0x78dbcf0cc4b4f047a17ae5b0a0ad4f518c950a81bab66adda458a05d383aa337</t>
        </is>
      </c>
      <c r="J375" t="inlineStr">
        <is>
          <t>0xc5aabb3b8f055a6431801b0d24100913872ae29c</t>
        </is>
      </c>
      <c r="K375" t="inlineStr">
        <is>
          <t>Emparejado dentro del trimestre</t>
        </is>
      </c>
      <c r="L375" s="5" t="inlineStr">
        <is>
          <t>HyperEVM 0xb6477cca67…</t>
        </is>
      </c>
      <c r="M375" t="inlineStr"/>
    </row>
    <row r="376">
      <c r="A376" t="inlineStr">
        <is>
          <t>04/09/2026 22:35:32</t>
        </is>
      </c>
      <c r="B376" t="inlineStr">
        <is>
          <t>HyperEVM</t>
        </is>
      </c>
      <c r="C376" t="inlineStr">
        <is>
          <t>wARS</t>
        </is>
      </c>
      <c r="D376" t="inlineStr">
        <is>
          <t>Emisión</t>
        </is>
      </c>
      <c r="E376" t="inlineStr">
        <is>
          <t>Puente, entrada</t>
        </is>
      </c>
      <c r="F376" s="4" t="n">
        <v>897270.28</v>
      </c>
      <c r="G376" t="inlineStr">
        <is>
          <t>897270279999999999999999</t>
        </is>
      </c>
      <c r="H376" t="n">
        <v>45054498</v>
      </c>
      <c r="I376" s="5" t="inlineStr">
        <is>
          <t>0xb6477cca676f73341d0577fa5411afe49ffc9152c7e19d19fce513df4727c06b</t>
        </is>
      </c>
      <c r="J376" t="inlineStr">
        <is>
          <t>0x56bd948782f516592c5fabc212e968eba7d2e466</t>
        </is>
      </c>
      <c r="K376" t="inlineStr">
        <is>
          <t>Emparejado dentro del trimestre</t>
        </is>
      </c>
      <c r="L376" s="5" t="inlineStr">
        <is>
          <t>Base 0x78dbcf0cc4…</t>
        </is>
      </c>
      <c r="M376" t="inlineStr"/>
    </row>
    <row r="377">
      <c r="A377" t="inlineStr">
        <is>
          <t>04/09/2026 23:00:37</t>
        </is>
      </c>
      <c r="B377" t="inlineStr">
        <is>
          <t>Base</t>
        </is>
      </c>
      <c r="C377" t="inlineStr">
        <is>
          <t>wARS</t>
        </is>
      </c>
      <c r="D377" t="inlineStr">
        <is>
          <t>Quema</t>
        </is>
      </c>
      <c r="E377" t="inlineStr">
        <is>
          <t>Puente, salida</t>
        </is>
      </c>
      <c r="F377" s="4" t="n">
        <v>869048.30421303</v>
      </c>
      <c r="G377" t="inlineStr">
        <is>
          <t>869048304213030088489892</t>
        </is>
      </c>
      <c r="H377" t="n">
        <v>50892145</v>
      </c>
      <c r="I377" s="5" t="inlineStr">
        <is>
          <t>0xca1e6993c77d815afefbf1caf49df13686bbaa17b94e2d83b51e61b25b64fb98</t>
        </is>
      </c>
      <c r="J377" t="inlineStr">
        <is>
          <t>0xc5aabb3b8f055a6431801b0d24100913872ae29c</t>
        </is>
      </c>
      <c r="K377" t="inlineStr">
        <is>
          <t>Emparejado dentro del trimestre</t>
        </is>
      </c>
      <c r="L377" s="5" t="inlineStr">
        <is>
          <t>HyperEVM 0x1397896b23…</t>
        </is>
      </c>
      <c r="M377" t="inlineStr"/>
    </row>
    <row r="378">
      <c r="A378" t="inlineStr">
        <is>
          <t>04/09/2026 23:01:12</t>
        </is>
      </c>
      <c r="B378" t="inlineStr">
        <is>
          <t>HyperEVM</t>
        </is>
      </c>
      <c r="C378" t="inlineStr">
        <is>
          <t>wARS</t>
        </is>
      </c>
      <c r="D378" t="inlineStr">
        <is>
          <t>Emisión</t>
        </is>
      </c>
      <c r="E378" t="inlineStr">
        <is>
          <t>Puente, entrada</t>
        </is>
      </c>
      <c r="F378" s="4" t="n">
        <v>869048.30421303</v>
      </c>
      <c r="G378" t="inlineStr">
        <is>
          <t>869048304213030088489892</t>
        </is>
      </c>
      <c r="H378" t="n">
        <v>45056064</v>
      </c>
      <c r="I378" s="5" t="inlineStr">
        <is>
          <t>0x1397896b233101ce4b68325adad62c059de4ce88f04f8f52e66c3fd8dae5085f</t>
        </is>
      </c>
      <c r="J378" t="inlineStr">
        <is>
          <t>0x56bd948782f516592c5fabc212e968eba7d2e466</t>
        </is>
      </c>
      <c r="K378" t="inlineStr">
        <is>
          <t>Emparejado dentro del trimestre</t>
        </is>
      </c>
      <c r="L378" s="5" t="inlineStr">
        <is>
          <t>Base 0xca1e6993c7…</t>
        </is>
      </c>
      <c r="M378" t="inlineStr"/>
    </row>
    <row r="379">
      <c r="A379" t="inlineStr">
        <is>
          <t>05/09/2026 21:07:11</t>
        </is>
      </c>
      <c r="B379" t="inlineStr">
        <is>
          <t>Ethereum</t>
        </is>
      </c>
      <c r="C379" t="inlineStr">
        <is>
          <t>wARS</t>
        </is>
      </c>
      <c r="D379" t="inlineStr">
        <is>
          <t>Emisión</t>
        </is>
      </c>
      <c r="E379" t="inlineStr">
        <is>
          <t>Puente, entrada</t>
        </is>
      </c>
      <c r="F379" s="4" t="n">
        <v>28998500</v>
      </c>
      <c r="G379" t="inlineStr">
        <is>
          <t>28998500000000000000000000</t>
        </is>
      </c>
      <c r="H379" t="n">
        <v>25914610</v>
      </c>
      <c r="I379" s="5" t="inlineStr">
        <is>
          <t>0x9809d664903f580fd7998cb6382973295c86e0008143388af0fda99d78b61417</t>
        </is>
      </c>
      <c r="J379" t="inlineStr">
        <is>
          <t>0x49f4527e1443c86eabf22ead1e4bba36eea9ebf2</t>
        </is>
      </c>
      <c r="K379" t="inlineStr">
        <is>
          <t>Emparejado dentro del trimestre</t>
        </is>
      </c>
      <c r="L379" s="5" t="inlineStr">
        <is>
          <t>Base 0x5006dc7694…</t>
        </is>
      </c>
      <c r="M379" t="inlineStr"/>
    </row>
    <row r="380">
      <c r="A380" t="inlineStr">
        <is>
          <t>06/09/2026 19:30:55</t>
        </is>
      </c>
      <c r="B380" t="inlineStr">
        <is>
          <t>Base</t>
        </is>
      </c>
      <c r="C380" t="inlineStr">
        <is>
          <t>wARS</t>
        </is>
      </c>
      <c r="D380" t="inlineStr">
        <is>
          <t>Quema</t>
        </is>
      </c>
      <c r="E380" t="inlineStr">
        <is>
          <t>Puente, salida</t>
        </is>
      </c>
      <c r="F380" s="4" t="n">
        <v>577561.07578697</v>
      </c>
      <c r="G380" t="inlineStr">
        <is>
          <t>577561075786970000000000</t>
        </is>
      </c>
      <c r="H380" t="n">
        <v>50972254</v>
      </c>
      <c r="I380" s="5" t="inlineStr">
        <is>
          <t>0x274876ec98f49ac66d7d7b5847b19f8d01b9388215856e8db7856af306ffe3dd</t>
        </is>
      </c>
      <c r="J380" t="inlineStr">
        <is>
          <t>0xc5aabb3b8f055a6431801b0d24100913872ae29c</t>
        </is>
      </c>
      <c r="K380" t="inlineStr">
        <is>
          <t>Emparejado dentro del trimestre</t>
        </is>
      </c>
      <c r="L380" s="5" t="inlineStr">
        <is>
          <t>HyperEVM 0xace6dc527f…</t>
        </is>
      </c>
      <c r="M380" t="inlineStr"/>
    </row>
    <row r="381">
      <c r="A381" t="inlineStr">
        <is>
          <t>06/09/2026 19:31:24</t>
        </is>
      </c>
      <c r="B381" t="inlineStr">
        <is>
          <t>HyperEVM</t>
        </is>
      </c>
      <c r="C381" t="inlineStr">
        <is>
          <t>wARS</t>
        </is>
      </c>
      <c r="D381" t="inlineStr">
        <is>
          <t>Emisión</t>
        </is>
      </c>
      <c r="E381" t="inlineStr">
        <is>
          <t>Puente, entrada</t>
        </is>
      </c>
      <c r="F381" s="4" t="n">
        <v>577561.07578697</v>
      </c>
      <c r="G381" t="inlineStr">
        <is>
          <t>577561075786970000000000</t>
        </is>
      </c>
      <c r="H381" t="n">
        <v>45218883</v>
      </c>
      <c r="I381" s="5" t="inlineStr">
        <is>
          <t>0xace6dc527f474e773f7885efb9ad5fc42fce237d6beecd61089e9febc713c8d9</t>
        </is>
      </c>
      <c r="J381" t="inlineStr">
        <is>
          <t>0x56bd948782f516592c5fabc212e968eba7d2e466</t>
        </is>
      </c>
      <c r="K381" t="inlineStr">
        <is>
          <t>Emparejado dentro del trimestre</t>
        </is>
      </c>
      <c r="L381" s="5" t="inlineStr">
        <is>
          <t>Base 0x274876ec98…</t>
        </is>
      </c>
      <c r="M381" t="inlineStr"/>
    </row>
    <row r="382">
      <c r="A382" t="inlineStr">
        <is>
          <t>06/09/2026 21:22:19</t>
        </is>
      </c>
      <c r="B382" t="inlineStr">
        <is>
          <t>World Chain</t>
        </is>
      </c>
      <c r="C382" t="inlineStr">
        <is>
          <t>wCLP</t>
        </is>
      </c>
      <c r="D382" t="inlineStr">
        <is>
          <t>Quema</t>
        </is>
      </c>
      <c r="E382" t="inlineStr">
        <is>
          <t>Puente, salida</t>
        </is>
      </c>
      <c r="F382" s="4" t="n">
        <v>253231.809773</v>
      </c>
      <c r="G382" t="inlineStr">
        <is>
          <t>253231809773000000000000</t>
        </is>
      </c>
      <c r="H382" t="n">
        <v>34702450</v>
      </c>
      <c r="I382" s="5" t="inlineStr">
        <is>
          <t>0xca476fa703803917dbf5ef289a29a24cb47078e7cab4b128660bce69f3a914ed</t>
        </is>
      </c>
      <c r="J382" t="inlineStr">
        <is>
          <t>0xecceffaa44f6931f4ccf78c64ed3da20600f850c</t>
        </is>
      </c>
      <c r="K382" t="inlineStr">
        <is>
          <t>Emparejado dentro del trimestre</t>
        </is>
      </c>
      <c r="L382" s="5" t="inlineStr">
        <is>
          <t>Polygon 0x83b6b69fee…</t>
        </is>
      </c>
      <c r="M382" t="inlineStr"/>
    </row>
    <row r="383">
      <c r="A383" t="inlineStr">
        <is>
          <t>06/09/2026 21:22:55</t>
        </is>
      </c>
      <c r="B383" t="inlineStr">
        <is>
          <t>Polygon</t>
        </is>
      </c>
      <c r="C383" t="inlineStr">
        <is>
          <t>wCLP</t>
        </is>
      </c>
      <c r="D383" t="inlineStr">
        <is>
          <t>Emisión</t>
        </is>
      </c>
      <c r="E383" t="inlineStr">
        <is>
          <t>Puente, entrada</t>
        </is>
      </c>
      <c r="F383" s="4" t="n">
        <v>253231.809773</v>
      </c>
      <c r="G383" t="inlineStr">
        <is>
          <t>253231809773000000000000</t>
        </is>
      </c>
      <c r="H383" t="n">
        <v>93357028</v>
      </c>
      <c r="I383" s="5" t="inlineStr">
        <is>
          <t>0x83b6b69feee7fc717d1d517ebb29e4952cc04e212bf2562cf8c66329a1afc80d</t>
        </is>
      </c>
      <c r="J383" t="inlineStr">
        <is>
          <t>0xecceffaa44f6931f4ccf78c64ed3da20600f850c</t>
        </is>
      </c>
      <c r="K383" t="inlineStr">
        <is>
          <t>Emparejado dentro del trimestre</t>
        </is>
      </c>
      <c r="L383" s="5" t="inlineStr">
        <is>
          <t>World Chain 0xca476fa703…</t>
        </is>
      </c>
      <c r="M383" t="inlineStr"/>
    </row>
    <row r="384">
      <c r="A384" t="inlineStr">
        <is>
          <t>07/09/2026 02:40:57</t>
        </is>
      </c>
      <c r="B384" t="inlineStr">
        <is>
          <t>HyperEVM</t>
        </is>
      </c>
      <c r="C384" t="inlineStr">
        <is>
          <t>wARS</t>
        </is>
      </c>
      <c r="D384" t="inlineStr">
        <is>
          <t>Quema</t>
        </is>
      </c>
      <c r="E384" t="inlineStr">
        <is>
          <t>Puente, salida</t>
        </is>
      </c>
      <c r="F384" s="4" t="n">
        <v>18155169.871</v>
      </c>
      <c r="G384" t="inlineStr">
        <is>
          <t>18155169871000000000000000</t>
        </is>
      </c>
      <c r="H384" t="n">
        <v>45245085</v>
      </c>
      <c r="I384" s="5" t="inlineStr">
        <is>
          <t>0x2a2c67c979da51dfbaa56118caa7bc8246796d9621ea3468d8e5ad2621a08e8b</t>
        </is>
      </c>
      <c r="J384" t="inlineStr">
        <is>
          <t>0xd7700c8fbb6df79ce08d6d1d138547d097a8eb67</t>
        </is>
      </c>
      <c r="K384" t="inlineStr">
        <is>
          <t>Emparejado dentro del trimestre</t>
        </is>
      </c>
      <c r="L384" s="5" t="inlineStr">
        <is>
          <t>Base 0xb7078de100…</t>
        </is>
      </c>
      <c r="M384" t="inlineStr"/>
    </row>
    <row r="385">
      <c r="A385" t="inlineStr">
        <is>
          <t>07/09/2026 02:41:27</t>
        </is>
      </c>
      <c r="B385" t="inlineStr">
        <is>
          <t>Base</t>
        </is>
      </c>
      <c r="C385" t="inlineStr">
        <is>
          <t>wARS</t>
        </is>
      </c>
      <c r="D385" t="inlineStr">
        <is>
          <t>Emisión</t>
        </is>
      </c>
      <c r="E385" t="inlineStr">
        <is>
          <t>Puente, entrada</t>
        </is>
      </c>
      <c r="F385" s="4" t="n">
        <v>18155169.871</v>
      </c>
      <c r="G385" t="inlineStr">
        <is>
          <t>18155169871000000000000000</t>
        </is>
      </c>
      <c r="H385" t="n">
        <v>50985170</v>
      </c>
      <c r="I385" s="5" t="inlineStr">
        <is>
          <t>0xb7078de1009258ad0bbd3d63942fb1ed8db53593b1e100ab68b7e01979619ec3</t>
        </is>
      </c>
      <c r="J385" t="inlineStr">
        <is>
          <t>0xd7700c8fbb6df79ce08d6d1d138547d097a8eb67</t>
        </is>
      </c>
      <c r="K385" t="inlineStr">
        <is>
          <t>Emparejado dentro del trimestre</t>
        </is>
      </c>
      <c r="L385" s="5" t="inlineStr">
        <is>
          <t>HyperEVM 0x2a2c67c979…</t>
        </is>
      </c>
      <c r="M385" t="inlineStr"/>
    </row>
    <row r="386">
      <c r="A386" t="inlineStr">
        <is>
          <t>07/09/2026 02:44:45</t>
        </is>
      </c>
      <c r="B386" t="inlineStr">
        <is>
          <t>Base</t>
        </is>
      </c>
      <c r="C386" t="inlineStr">
        <is>
          <t>wARS</t>
        </is>
      </c>
      <c r="D386" t="inlineStr">
        <is>
          <t>Quema</t>
        </is>
      </c>
      <c r="E386" t="inlineStr">
        <is>
          <t>Puente, salida</t>
        </is>
      </c>
      <c r="F386" s="4" t="n">
        <v>11799985</v>
      </c>
      <c r="G386" t="inlineStr">
        <is>
          <t>11799985000000000000000000</t>
        </is>
      </c>
      <c r="H386" t="n">
        <v>50985269</v>
      </c>
      <c r="I386" s="5" t="inlineStr">
        <is>
          <t>0x93d5cbf9d4e7e92b96a20d2611fd59cdd69adedfc89f2eb1237a97c020755eae</t>
        </is>
      </c>
      <c r="J386" t="inlineStr">
        <is>
          <t>0xd7700c8fbb6df79ce08d6d1d138547d097a8eb67</t>
        </is>
      </c>
      <c r="K386" t="inlineStr">
        <is>
          <t>Emparejado dentro del trimestre</t>
        </is>
      </c>
      <c r="L386" s="5" t="inlineStr">
        <is>
          <t>Celo 0x8db0fda3d0…</t>
        </is>
      </c>
      <c r="M386" t="inlineStr"/>
    </row>
    <row r="387">
      <c r="A387" t="inlineStr">
        <is>
          <t>07/09/2026 02:45:14</t>
        </is>
      </c>
      <c r="B387" t="inlineStr">
        <is>
          <t>Celo</t>
        </is>
      </c>
      <c r="C387" t="inlineStr">
        <is>
          <t>wARS</t>
        </is>
      </c>
      <c r="D387" t="inlineStr">
        <is>
          <t>Emisión</t>
        </is>
      </c>
      <c r="E387" t="inlineStr">
        <is>
          <t>Puente, entrada</t>
        </is>
      </c>
      <c r="F387" s="4" t="n">
        <v>11799985</v>
      </c>
      <c r="G387" t="inlineStr">
        <is>
          <t>11799985000000000000000000</t>
        </is>
      </c>
      <c r="H387" t="n">
        <v>76859156</v>
      </c>
      <c r="I387" s="5" t="inlineStr">
        <is>
          <t>0x8db0fda3d0a67f3d5bd4012794f4a09f4ffee8f457d6b91cfef4537ebd5aa29f</t>
        </is>
      </c>
      <c r="J387" t="inlineStr">
        <is>
          <t>0xd7700c8fbb6df79ce08d6d1d138547d097a8eb67</t>
        </is>
      </c>
      <c r="K387" t="inlineStr">
        <is>
          <t>Emparejado dentro del trimestre</t>
        </is>
      </c>
      <c r="L387" s="5" t="inlineStr">
        <is>
          <t>Base 0x93d5cbf9d4…</t>
        </is>
      </c>
      <c r="M387" t="inlineStr"/>
    </row>
    <row r="388">
      <c r="A388" t="inlineStr">
        <is>
          <t>07/09/2026 02:45:21</t>
        </is>
      </c>
      <c r="B388" t="inlineStr">
        <is>
          <t>Base</t>
        </is>
      </c>
      <c r="C388" t="inlineStr">
        <is>
          <t>wARS</t>
        </is>
      </c>
      <c r="D388" t="inlineStr">
        <is>
          <t>Quema</t>
        </is>
      </c>
      <c r="E388" t="inlineStr">
        <is>
          <t>Puente, salida</t>
        </is>
      </c>
      <c r="F388" s="4" t="n">
        <v>6355154.871</v>
      </c>
      <c r="G388" t="inlineStr">
        <is>
          <t>6355154871000000000000000</t>
        </is>
      </c>
      <c r="H388" t="n">
        <v>50985287</v>
      </c>
      <c r="I388" s="5" t="inlineStr">
        <is>
          <t>0xd62c22e4e9d32a2f6638493cb93a4fb7c6496340fe3eb0fc255d6c206fc934f5</t>
        </is>
      </c>
      <c r="J388" t="inlineStr">
        <is>
          <t>0xd7700c8fbb6df79ce08d6d1d138547d097a8eb67</t>
        </is>
      </c>
      <c r="K388" t="inlineStr">
        <is>
          <t>Emparejado dentro del trimestre</t>
        </is>
      </c>
      <c r="L388" s="5" t="inlineStr">
        <is>
          <t>Celo 0x950881fe54…</t>
        </is>
      </c>
      <c r="M388" t="inlineStr"/>
    </row>
    <row r="389">
      <c r="A389" t="inlineStr">
        <is>
          <t>07/09/2026 02:45:41</t>
        </is>
      </c>
      <c r="B389" t="inlineStr">
        <is>
          <t>Celo</t>
        </is>
      </c>
      <c r="C389" t="inlineStr">
        <is>
          <t>wARS</t>
        </is>
      </c>
      <c r="D389" t="inlineStr">
        <is>
          <t>Emisión</t>
        </is>
      </c>
      <c r="E389" t="inlineStr">
        <is>
          <t>Puente, entrada</t>
        </is>
      </c>
      <c r="F389" s="4" t="n">
        <v>6355154.871</v>
      </c>
      <c r="G389" t="inlineStr">
        <is>
          <t>6355154871000000000000000</t>
        </is>
      </c>
      <c r="H389" t="n">
        <v>76859183</v>
      </c>
      <c r="I389" s="5" t="inlineStr">
        <is>
          <t>0x950881fe54d172a15d5f02ee1492e70aef5a85349c088e922a6d6a74929439d2</t>
        </is>
      </c>
      <c r="J389" t="inlineStr">
        <is>
          <t>0xd7700c8fbb6df79ce08d6d1d138547d097a8eb67</t>
        </is>
      </c>
      <c r="K389" t="inlineStr">
        <is>
          <t>Emparejado dentro del trimestre</t>
        </is>
      </c>
      <c r="L389" s="5" t="inlineStr">
        <is>
          <t>Base 0xd62c22e4e9…</t>
        </is>
      </c>
      <c r="M389" t="inlineStr"/>
    </row>
    <row r="390">
      <c r="A390" t="inlineStr">
        <is>
          <t>07/09/2026 07:33:27</t>
        </is>
      </c>
      <c r="B390" t="inlineStr">
        <is>
          <t>HyperEVM</t>
        </is>
      </c>
      <c r="C390" t="inlineStr">
        <is>
          <t>wBRL</t>
        </is>
      </c>
      <c r="D390" t="inlineStr">
        <is>
          <t>Quema</t>
        </is>
      </c>
      <c r="E390" t="inlineStr">
        <is>
          <t>Puente, salida</t>
        </is>
      </c>
      <c r="F390" s="4" t="n">
        <v>9217.971304337356</v>
      </c>
      <c r="G390" t="inlineStr">
        <is>
          <t>9217971304337355974445</t>
        </is>
      </c>
      <c r="H390" t="n">
        <v>45262928</v>
      </c>
      <c r="I390" s="5" t="inlineStr">
        <is>
          <t>0xfbe520ec2a69290a7c019632cb7c668f89de66cde46ce53455e045de58354657</t>
        </is>
      </c>
      <c r="J390" t="inlineStr">
        <is>
          <t>0xd7700c8fbb6df79ce08d6d1d138547d097a8eb67</t>
        </is>
      </c>
      <c r="K390" t="inlineStr">
        <is>
          <t>Emparejado dentro del trimestre</t>
        </is>
      </c>
      <c r="L390" s="5" t="inlineStr">
        <is>
          <t>Base 0x0d3c65c352…</t>
        </is>
      </c>
      <c r="M390" t="inlineStr"/>
    </row>
    <row r="391">
      <c r="A391" t="inlineStr">
        <is>
          <t>07/09/2026 07:33:55</t>
        </is>
      </c>
      <c r="B391" t="inlineStr">
        <is>
          <t>Base</t>
        </is>
      </c>
      <c r="C391" t="inlineStr">
        <is>
          <t>wBRL</t>
        </is>
      </c>
      <c r="D391" t="inlineStr">
        <is>
          <t>Emisión</t>
        </is>
      </c>
      <c r="E391" t="inlineStr">
        <is>
          <t>Puente, entrada</t>
        </is>
      </c>
      <c r="F391" s="4" t="n">
        <v>9217.971304337356</v>
      </c>
      <c r="G391" t="inlineStr">
        <is>
          <t>9217971304337355974445</t>
        </is>
      </c>
      <c r="H391" t="n">
        <v>50993944</v>
      </c>
      <c r="I391" s="5" t="inlineStr">
        <is>
          <t>0x0d3c65c352d5508631c343bfce8761b2b5d3e94588d18f8d6f522918181fcb89</t>
        </is>
      </c>
      <c r="J391" t="inlineStr">
        <is>
          <t>0xd7700c8fbb6df79ce08d6d1d138547d097a8eb67</t>
        </is>
      </c>
      <c r="K391" t="inlineStr">
        <is>
          <t>Emparejado dentro del trimestre</t>
        </is>
      </c>
      <c r="L391" s="5" t="inlineStr">
        <is>
          <t>HyperEVM 0xfbe520ec2a…</t>
        </is>
      </c>
      <c r="M391" t="inlineStr"/>
    </row>
    <row r="392">
      <c r="A392" t="inlineStr">
        <is>
          <t>07/09/2026 07:34:23</t>
        </is>
      </c>
      <c r="B392" t="inlineStr">
        <is>
          <t>Base</t>
        </is>
      </c>
      <c r="C392" t="inlineStr">
        <is>
          <t>wBRL</t>
        </is>
      </c>
      <c r="D392" t="inlineStr">
        <is>
          <t>Quema</t>
        </is>
      </c>
      <c r="E392" t="inlineStr">
        <is>
          <t>Puente, salida</t>
        </is>
      </c>
      <c r="F392" s="4" t="n">
        <v>9217.891304337356</v>
      </c>
      <c r="G392" t="inlineStr">
        <is>
          <t>9217891304337355974445</t>
        </is>
      </c>
      <c r="H392" t="n">
        <v>50993958</v>
      </c>
      <c r="I392" s="5" t="inlineStr">
        <is>
          <t>0xdb953d03847b37d5872e5887869721f84887a62a1c366c0068e54be1d769f26f</t>
        </is>
      </c>
      <c r="J392" t="inlineStr">
        <is>
          <t>0xd7700c8fbb6df79ce08d6d1d138547d097a8eb67</t>
        </is>
      </c>
      <c r="K392" t="inlineStr">
        <is>
          <t>Emparejado dentro del trimestre</t>
        </is>
      </c>
      <c r="L392" s="5" t="inlineStr">
        <is>
          <t>Celo 0xd808f97b45…</t>
        </is>
      </c>
      <c r="M392" t="inlineStr"/>
    </row>
    <row r="393">
      <c r="A393" t="inlineStr">
        <is>
          <t>07/09/2026 07:34:43</t>
        </is>
      </c>
      <c r="B393" t="inlineStr">
        <is>
          <t>Celo</t>
        </is>
      </c>
      <c r="C393" t="inlineStr">
        <is>
          <t>wBRL</t>
        </is>
      </c>
      <c r="D393" t="inlineStr">
        <is>
          <t>Emisión</t>
        </is>
      </c>
      <c r="E393" t="inlineStr">
        <is>
          <t>Puente, entrada</t>
        </is>
      </c>
      <c r="F393" s="4" t="n">
        <v>9217.891304337356</v>
      </c>
      <c r="G393" t="inlineStr">
        <is>
          <t>9217891304337355974445</t>
        </is>
      </c>
      <c r="H393" t="n">
        <v>76876525</v>
      </c>
      <c r="I393" s="5" t="inlineStr">
        <is>
          <t>0xd808f97b4535c04a8ff4b77cad914fc4248a1c041d73d18bded5a4e1ee258647</t>
        </is>
      </c>
      <c r="J393" t="inlineStr">
        <is>
          <t>0xd7700c8fbb6df79ce08d6d1d138547d097a8eb67</t>
        </is>
      </c>
      <c r="K393" t="inlineStr">
        <is>
          <t>Emparejado dentro del trimestre</t>
        </is>
      </c>
      <c r="L393" s="5" t="inlineStr">
        <is>
          <t>Base 0xdb953d0384…</t>
        </is>
      </c>
      <c r="M393" t="inlineStr"/>
    </row>
    <row r="394">
      <c r="A394" t="inlineStr">
        <is>
          <t>07/09/2026 09:45:35</t>
        </is>
      </c>
      <c r="B394" t="inlineStr">
        <is>
          <t>HyperEVM</t>
        </is>
      </c>
      <c r="C394" t="inlineStr">
        <is>
          <t>wBRL</t>
        </is>
      </c>
      <c r="D394" t="inlineStr">
        <is>
          <t>Quema</t>
        </is>
      </c>
      <c r="E394" t="inlineStr">
        <is>
          <t>Puente, salida</t>
        </is>
      </c>
      <c r="F394" s="4" t="n">
        <v>528.4048800311525</v>
      </c>
      <c r="G394" t="inlineStr">
        <is>
          <t>528404880031152484626</t>
        </is>
      </c>
      <c r="H394" t="n">
        <v>45270988</v>
      </c>
      <c r="I394" s="5" t="inlineStr">
        <is>
          <t>0x6e8eaf2f36c10b9ba822ef4636c439153c3c71dac9b4ba7aef7644d8225959e6</t>
        </is>
      </c>
      <c r="J394" t="inlineStr">
        <is>
          <t>0x56bd948782f516592c5fabc212e968eba7d2e466</t>
        </is>
      </c>
      <c r="K394" t="inlineStr">
        <is>
          <t>Emparejado dentro del trimestre</t>
        </is>
      </c>
      <c r="L394" s="5" t="inlineStr">
        <is>
          <t>Base 0xd3e6285f25…</t>
        </is>
      </c>
      <c r="M394" t="inlineStr"/>
    </row>
    <row r="395">
      <c r="A395" t="inlineStr">
        <is>
          <t>07/09/2026 09:46:13</t>
        </is>
      </c>
      <c r="B395" t="inlineStr">
        <is>
          <t>Base</t>
        </is>
      </c>
      <c r="C395" t="inlineStr">
        <is>
          <t>wBRL</t>
        </is>
      </c>
      <c r="D395" t="inlineStr">
        <is>
          <t>Emisión</t>
        </is>
      </c>
      <c r="E395" t="inlineStr">
        <is>
          <t>Puente, entrada</t>
        </is>
      </c>
      <c r="F395" s="4" t="n">
        <v>528.4048800311525</v>
      </c>
      <c r="G395" t="inlineStr">
        <is>
          <t>528404880031152484626</t>
        </is>
      </c>
      <c r="H395" t="n">
        <v>50997913</v>
      </c>
      <c r="I395" s="5" t="inlineStr">
        <is>
          <t>0xd3e6285f254b9b5ba9de45341e52449876e323d26cb360a78511b359b3bcd243</t>
        </is>
      </c>
      <c r="J395" t="inlineStr">
        <is>
          <t>0xc5aabb3b8f055a6431801b0d24100913872ae29c</t>
        </is>
      </c>
      <c r="K395" t="inlineStr">
        <is>
          <t>Emparejado dentro del trimestre</t>
        </is>
      </c>
      <c r="L395" s="5" t="inlineStr">
        <is>
          <t>HyperEVM 0x6e8eaf2f36…</t>
        </is>
      </c>
      <c r="M395" t="inlineStr"/>
    </row>
    <row r="396">
      <c r="A396" t="inlineStr">
        <is>
          <t>07/09/2026 10:58:23</t>
        </is>
      </c>
      <c r="B396" t="inlineStr">
        <is>
          <t>Ethereum</t>
        </is>
      </c>
      <c r="C396" t="inlineStr">
        <is>
          <t>wARS</t>
        </is>
      </c>
      <c r="D396" t="inlineStr">
        <is>
          <t>Quema</t>
        </is>
      </c>
      <c r="E396" t="inlineStr">
        <is>
          <t>Rescate primario</t>
        </is>
      </c>
      <c r="F396" s="4" t="n">
        <v>100000000</v>
      </c>
      <c r="G396" t="inlineStr">
        <is>
          <t>100000000000000000000000000</t>
        </is>
      </c>
      <c r="H396" t="n">
        <v>25925923</v>
      </c>
      <c r="I396" s="5" t="inlineStr">
        <is>
          <t>0x2958db727b1f4a9ee0251b8a1e2fd333ef213b3dedd8e23c3240480b62fa13e4</t>
        </is>
      </c>
      <c r="J396" t="inlineStr">
        <is>
          <t>0x9e6475c19da6c1e3eb8e9d408cefd1fb511e1d8b</t>
        </is>
      </c>
      <c r="K396" t="inlineStr"/>
      <c r="M396" t="inlineStr"/>
    </row>
    <row r="397">
      <c r="A397" t="inlineStr">
        <is>
          <t>07/09/2026 10:59:24</t>
        </is>
      </c>
      <c r="B397" t="inlineStr">
        <is>
          <t>HyperEVM</t>
        </is>
      </c>
      <c r="C397" t="inlineStr">
        <is>
          <t>wBRL</t>
        </is>
      </c>
      <c r="D397" t="inlineStr">
        <is>
          <t>Quema</t>
        </is>
      </c>
      <c r="E397" t="inlineStr">
        <is>
          <t>Puente, salida</t>
        </is>
      </c>
      <c r="F397" s="4" t="n">
        <v>521.9893062059784</v>
      </c>
      <c r="G397" t="inlineStr">
        <is>
          <t>521989306205978382125</t>
        </is>
      </c>
      <c r="H397" t="n">
        <v>45275491</v>
      </c>
      <c r="I397" s="5" t="inlineStr">
        <is>
          <t>0x369c6d652ce70007c524afda636ec917863182c6919360b7796e2947d1afd56d</t>
        </is>
      </c>
      <c r="J397" t="inlineStr">
        <is>
          <t>0x56bd948782f516592c5fabc212e968eba7d2e466</t>
        </is>
      </c>
      <c r="K397" t="inlineStr">
        <is>
          <t>Emparejado dentro del trimestre</t>
        </is>
      </c>
      <c r="L397" s="5" t="inlineStr">
        <is>
          <t>Base 0xe5d800d65c…</t>
        </is>
      </c>
      <c r="M397" t="inlineStr"/>
    </row>
    <row r="398">
      <c r="A398" t="inlineStr">
        <is>
          <t>07/09/2026 11:00:03</t>
        </is>
      </c>
      <c r="B398" t="inlineStr">
        <is>
          <t>Base</t>
        </is>
      </c>
      <c r="C398" t="inlineStr">
        <is>
          <t>wBRL</t>
        </is>
      </c>
      <c r="D398" t="inlineStr">
        <is>
          <t>Emisión</t>
        </is>
      </c>
      <c r="E398" t="inlineStr">
        <is>
          <t>Puente, entrada</t>
        </is>
      </c>
      <c r="F398" s="4" t="n">
        <v>521.9893062059784</v>
      </c>
      <c r="G398" t="inlineStr">
        <is>
          <t>521989306205978382125</t>
        </is>
      </c>
      <c r="H398" t="n">
        <v>51000128</v>
      </c>
      <c r="I398" s="5" t="inlineStr">
        <is>
          <t>0xe5d800d65cf68678c1b78b9e2df46ce466dbf1e8f38fb2158a4b47a186626875</t>
        </is>
      </c>
      <c r="J398" t="inlineStr">
        <is>
          <t>0xc5aabb3b8f055a6431801b0d24100913872ae29c</t>
        </is>
      </c>
      <c r="K398" t="inlineStr">
        <is>
          <t>Emparejado dentro del trimestre</t>
        </is>
      </c>
      <c r="L398" s="5" t="inlineStr">
        <is>
          <t>HyperEVM 0x369c6d652c…</t>
        </is>
      </c>
      <c r="M398" t="inlineStr"/>
    </row>
    <row r="399">
      <c r="A399" t="inlineStr">
        <is>
          <t>07/09/2026 11:05:18</t>
        </is>
      </c>
      <c r="B399" t="inlineStr">
        <is>
          <t>Celo</t>
        </is>
      </c>
      <c r="C399" t="inlineStr">
        <is>
          <t>wARS</t>
        </is>
      </c>
      <c r="D399" t="inlineStr">
        <is>
          <t>Emisión</t>
        </is>
      </c>
      <c r="E399" t="inlineStr">
        <is>
          <t>Emisión primaria</t>
        </is>
      </c>
      <c r="F399" s="4" t="n">
        <v>100000000</v>
      </c>
      <c r="G399" t="inlineStr">
        <is>
          <t>100000000000000000000000000</t>
        </is>
      </c>
      <c r="H399" t="n">
        <v>76889160</v>
      </c>
      <c r="I399" s="5" t="inlineStr">
        <is>
          <t>0x3c11db4a908dcc284aacd4bf59a5476ce630cc1aa192c6af308ca82c45f43a60</t>
        </is>
      </c>
      <c r="J399" t="inlineStr">
        <is>
          <t>0xb6c9e6451a4b4f65249f60de4fd12da1088a2807</t>
        </is>
      </c>
      <c r="K399" t="inlineStr"/>
      <c r="M399" t="inlineStr"/>
    </row>
    <row r="400">
      <c r="A400" t="inlineStr">
        <is>
          <t>07/09/2026 12:23:59</t>
        </is>
      </c>
      <c r="B400" t="inlineStr">
        <is>
          <t>Ethereum</t>
        </is>
      </c>
      <c r="C400" t="inlineStr">
        <is>
          <t>wBRL</t>
        </is>
      </c>
      <c r="D400" t="inlineStr">
        <is>
          <t>Emisión</t>
        </is>
      </c>
      <c r="E400" t="inlineStr">
        <is>
          <t>Emisión primaria</t>
        </is>
      </c>
      <c r="F400" s="4" t="n">
        <v>150000</v>
      </c>
      <c r="G400" t="inlineStr">
        <is>
          <t>150000000000000000000000</t>
        </is>
      </c>
      <c r="H400" t="n">
        <v>25926350</v>
      </c>
      <c r="I400" s="5" t="inlineStr">
        <is>
          <t>0x31570b3e115637fd50d169f4ec2f091c59c449631042be7261d288e4db192146</t>
        </is>
      </c>
      <c r="J400" t="inlineStr">
        <is>
          <t>0xb6c9e6451a4b4f65249f60de4fd12da1088a2807</t>
        </is>
      </c>
      <c r="K400" t="inlineStr"/>
      <c r="M400" t="inlineStr"/>
    </row>
    <row r="401">
      <c r="A401" t="inlineStr">
        <is>
          <t>07/09/2026 12:44:02</t>
        </is>
      </c>
      <c r="B401" t="inlineStr">
        <is>
          <t>HyperEVM</t>
        </is>
      </c>
      <c r="C401" t="inlineStr">
        <is>
          <t>wBRL</t>
        </is>
      </c>
      <c r="D401" t="inlineStr">
        <is>
          <t>Quema</t>
        </is>
      </c>
      <c r="E401" t="inlineStr">
        <is>
          <t>Puente, salida</t>
        </is>
      </c>
      <c r="F401" s="4" t="n">
        <v>524.5869144990678</v>
      </c>
      <c r="G401" t="inlineStr">
        <is>
          <t>524586914499067850472</t>
        </is>
      </c>
      <c r="H401" t="n">
        <v>45281874</v>
      </c>
      <c r="I401" s="5" t="inlineStr">
        <is>
          <t>0x234bc4d9744a9a959b015842841293013726e9c2fc796e5d7cce43d0a131801d</t>
        </is>
      </c>
      <c r="J401" t="inlineStr">
        <is>
          <t>0x56bd948782f516592c5fabc212e968eba7d2e466</t>
        </is>
      </c>
      <c r="K401" t="inlineStr">
        <is>
          <t>Emparejado dentro del trimestre</t>
        </is>
      </c>
      <c r="L401" s="5" t="inlineStr">
        <is>
          <t>Base 0x864a8319a4…</t>
        </is>
      </c>
      <c r="M401" t="inlineStr"/>
    </row>
    <row r="402">
      <c r="A402" t="inlineStr">
        <is>
          <t>07/09/2026 12:44:31</t>
        </is>
      </c>
      <c r="B402" t="inlineStr">
        <is>
          <t>Base</t>
        </is>
      </c>
      <c r="C402" t="inlineStr">
        <is>
          <t>wBRL</t>
        </is>
      </c>
      <c r="D402" t="inlineStr">
        <is>
          <t>Emisión</t>
        </is>
      </c>
      <c r="E402" t="inlineStr">
        <is>
          <t>Puente, entrada</t>
        </is>
      </c>
      <c r="F402" s="4" t="n">
        <v>524.5869144990678</v>
      </c>
      <c r="G402" t="inlineStr">
        <is>
          <t>524586914499067850472</t>
        </is>
      </c>
      <c r="H402" t="n">
        <v>51003262</v>
      </c>
      <c r="I402" s="5" t="inlineStr">
        <is>
          <t>0x864a8319a4ca2c4caa8ebafa84af3ffb29a0cf7be8417c95cb672438470b3017</t>
        </is>
      </c>
      <c r="J402" t="inlineStr">
        <is>
          <t>0xc5aabb3b8f055a6431801b0d24100913872ae29c</t>
        </is>
      </c>
      <c r="K402" t="inlineStr">
        <is>
          <t>Emparejado dentro del trimestre</t>
        </is>
      </c>
      <c r="L402" s="5" t="inlineStr">
        <is>
          <t>HyperEVM 0x234bc4d974…</t>
        </is>
      </c>
      <c r="M402" t="inlineStr"/>
    </row>
    <row r="403">
      <c r="A403" t="inlineStr">
        <is>
          <t>07/09/2026 13:16:55</t>
        </is>
      </c>
      <c r="B403" t="inlineStr">
        <is>
          <t>HyperEVM</t>
        </is>
      </c>
      <c r="C403" t="inlineStr">
        <is>
          <t>wBRL</t>
        </is>
      </c>
      <c r="D403" t="inlineStr">
        <is>
          <t>Quema</t>
        </is>
      </c>
      <c r="E403" t="inlineStr">
        <is>
          <t>Puente, salida</t>
        </is>
      </c>
      <c r="F403" s="4" t="n">
        <v>525.2600962886975</v>
      </c>
      <c r="G403" t="inlineStr">
        <is>
          <t>525260096288697502275</t>
        </is>
      </c>
      <c r="H403" t="n">
        <v>45283879</v>
      </c>
      <c r="I403" s="5" t="inlineStr">
        <is>
          <t>0xee93b80e5ceb98ceb709a4f740c48d67618428b92b386e40804ecab2f6f0201a</t>
        </is>
      </c>
      <c r="J403" t="inlineStr">
        <is>
          <t>0x56bd948782f516592c5fabc212e968eba7d2e466</t>
        </is>
      </c>
      <c r="K403" t="inlineStr">
        <is>
          <t>Emparejado dentro del trimestre</t>
        </is>
      </c>
      <c r="L403" s="5" t="inlineStr">
        <is>
          <t>Base 0x2588cad22c…</t>
        </is>
      </c>
      <c r="M403" t="inlineStr"/>
    </row>
    <row r="404">
      <c r="A404" t="inlineStr">
        <is>
          <t>07/09/2026 13:17:21</t>
        </is>
      </c>
      <c r="B404" t="inlineStr">
        <is>
          <t>Base</t>
        </is>
      </c>
      <c r="C404" t="inlineStr">
        <is>
          <t>wBRL</t>
        </is>
      </c>
      <c r="D404" t="inlineStr">
        <is>
          <t>Emisión</t>
        </is>
      </c>
      <c r="E404" t="inlineStr">
        <is>
          <t>Puente, entrada</t>
        </is>
      </c>
      <c r="F404" s="4" t="n">
        <v>525.2600962886975</v>
      </c>
      <c r="G404" t="inlineStr">
        <is>
          <t>525260096288697502275</t>
        </is>
      </c>
      <c r="H404" t="n">
        <v>51004247</v>
      </c>
      <c r="I404" s="5" t="inlineStr">
        <is>
          <t>0x2588cad22c3d7ee71906bd150248254366186680f444ad5a22e8fef5a90b413f</t>
        </is>
      </c>
      <c r="J404" t="inlineStr">
        <is>
          <t>0xc5aabb3b8f055a6431801b0d24100913872ae29c</t>
        </is>
      </c>
      <c r="K404" t="inlineStr">
        <is>
          <t>Emparejado dentro del trimestre</t>
        </is>
      </c>
      <c r="L404" s="5" t="inlineStr">
        <is>
          <t>HyperEVM 0xee93b80e5c…</t>
        </is>
      </c>
      <c r="M404" t="inlineStr"/>
    </row>
    <row r="405">
      <c r="A405" t="inlineStr">
        <is>
          <t>07/09/2026 13:55:54</t>
        </is>
      </c>
      <c r="B405" t="inlineStr">
        <is>
          <t>HyperEVM</t>
        </is>
      </c>
      <c r="C405" t="inlineStr">
        <is>
          <t>wBRL</t>
        </is>
      </c>
      <c r="D405" t="inlineStr">
        <is>
          <t>Quema</t>
        </is>
      </c>
      <c r="E405" t="inlineStr">
        <is>
          <t>Puente, salida</t>
        </is>
      </c>
      <c r="F405" s="4" t="n">
        <v>527.7289055893135</v>
      </c>
      <c r="G405" t="inlineStr">
        <is>
          <t>527728905589313544078</t>
        </is>
      </c>
      <c r="H405" t="n">
        <v>45286257</v>
      </c>
      <c r="I405" s="5" t="inlineStr">
        <is>
          <t>0xefbeb9de4fd7d4689971d62664e1386ed457a5001d6bae10b06f5c19b35083c0</t>
        </is>
      </c>
      <c r="J405" t="inlineStr">
        <is>
          <t>0x56bd948782f516592c5fabc212e968eba7d2e466</t>
        </is>
      </c>
      <c r="K405" t="inlineStr">
        <is>
          <t>Emparejado dentro del trimestre</t>
        </is>
      </c>
      <c r="L405" s="5" t="inlineStr">
        <is>
          <t>Base 0x4bd025faed…</t>
        </is>
      </c>
      <c r="M405" t="inlineStr"/>
    </row>
    <row r="406">
      <c r="A406" t="inlineStr">
        <is>
          <t>07/09/2026 13:56:19</t>
        </is>
      </c>
      <c r="B406" t="inlineStr">
        <is>
          <t>Base</t>
        </is>
      </c>
      <c r="C406" t="inlineStr">
        <is>
          <t>wBRL</t>
        </is>
      </c>
      <c r="D406" t="inlineStr">
        <is>
          <t>Emisión</t>
        </is>
      </c>
      <c r="E406" t="inlineStr">
        <is>
          <t>Puente, entrada</t>
        </is>
      </c>
      <c r="F406" s="4" t="n">
        <v>527.7289055893135</v>
      </c>
      <c r="G406" t="inlineStr">
        <is>
          <t>527728905589313544078</t>
        </is>
      </c>
      <c r="H406" t="n">
        <v>51005416</v>
      </c>
      <c r="I406" s="5" t="inlineStr">
        <is>
          <t>0x4bd025faed5ef445d627520262a142ca043a8e17922c61cae929a4295e81db3c</t>
        </is>
      </c>
      <c r="J406" t="inlineStr">
        <is>
          <t>0xc5aabb3b8f055a6431801b0d24100913872ae29c</t>
        </is>
      </c>
      <c r="K406" t="inlineStr">
        <is>
          <t>Emparejado dentro del trimestre</t>
        </is>
      </c>
      <c r="L406" s="5" t="inlineStr">
        <is>
          <t>HyperEVM 0xefbeb9de4f…</t>
        </is>
      </c>
      <c r="M406" t="inlineStr"/>
    </row>
    <row r="407">
      <c r="A407" t="inlineStr">
        <is>
          <t>07/09/2026 14:26:43</t>
        </is>
      </c>
      <c r="B407" t="inlineStr">
        <is>
          <t>HyperEVM</t>
        </is>
      </c>
      <c r="C407" t="inlineStr">
        <is>
          <t>wBRL</t>
        </is>
      </c>
      <c r="D407" t="inlineStr">
        <is>
          <t>Quema</t>
        </is>
      </c>
      <c r="E407" t="inlineStr">
        <is>
          <t>Puente, salida</t>
        </is>
      </c>
      <c r="F407" s="4" t="n">
        <v>403.2048274855443</v>
      </c>
      <c r="G407" t="inlineStr">
        <is>
          <t>403204827485544324127</t>
        </is>
      </c>
      <c r="H407" t="n">
        <v>45288137</v>
      </c>
      <c r="I407" s="5" t="inlineStr">
        <is>
          <t>0xc6976324a7cbefc35008df7aa990bf5ce2a2cad2b7fa536293ff00fdddf27c2b</t>
        </is>
      </c>
      <c r="J407" t="inlineStr">
        <is>
          <t>0x56bd948782f516592c5fabc212e968eba7d2e466</t>
        </is>
      </c>
      <c r="K407" t="inlineStr">
        <is>
          <t>Emparejado dentro del trimestre</t>
        </is>
      </c>
      <c r="L407" s="5" t="inlineStr">
        <is>
          <t>Base 0x084d224c43…</t>
        </is>
      </c>
      <c r="M407" t="inlineStr"/>
    </row>
    <row r="408">
      <c r="A408" t="inlineStr">
        <is>
          <t>07/09/2026 14:27:07</t>
        </is>
      </c>
      <c r="B408" t="inlineStr">
        <is>
          <t>Base</t>
        </is>
      </c>
      <c r="C408" t="inlineStr">
        <is>
          <t>wBRL</t>
        </is>
      </c>
      <c r="D408" t="inlineStr">
        <is>
          <t>Emisión</t>
        </is>
      </c>
      <c r="E408" t="inlineStr">
        <is>
          <t>Puente, entrada</t>
        </is>
      </c>
      <c r="F408" s="4" t="n">
        <v>403.2048274855443</v>
      </c>
      <c r="G408" t="inlineStr">
        <is>
          <t>403204827485544324127</t>
        </is>
      </c>
      <c r="H408" t="n">
        <v>51006340</v>
      </c>
      <c r="I408" s="5" t="inlineStr">
        <is>
          <t>0x084d224c43cd124d7348291e78ecf9483faf8c6f4d00635e89fff6168a2fe610</t>
        </is>
      </c>
      <c r="J408" t="inlineStr">
        <is>
          <t>0xc5aabb3b8f055a6431801b0d24100913872ae29c</t>
        </is>
      </c>
      <c r="K408" t="inlineStr">
        <is>
          <t>Emparejado dentro del trimestre</t>
        </is>
      </c>
      <c r="L408" s="5" t="inlineStr">
        <is>
          <t>HyperEVM 0xc6976324a7…</t>
        </is>
      </c>
      <c r="M408" t="inlineStr"/>
    </row>
    <row r="409">
      <c r="A409" t="inlineStr">
        <is>
          <t>07/09/2026 14:47:17</t>
        </is>
      </c>
      <c r="B409" t="inlineStr">
        <is>
          <t>HyperEVM</t>
        </is>
      </c>
      <c r="C409" t="inlineStr">
        <is>
          <t>wBRL</t>
        </is>
      </c>
      <c r="D409" t="inlineStr">
        <is>
          <t>Quema</t>
        </is>
      </c>
      <c r="E409" t="inlineStr">
        <is>
          <t>Puente, salida</t>
        </is>
      </c>
      <c r="F409" s="4" t="n">
        <v>523.6802409585493</v>
      </c>
      <c r="G409" t="inlineStr">
        <is>
          <t>523680240958549327072</t>
        </is>
      </c>
      <c r="H409" t="n">
        <v>45289392</v>
      </c>
      <c r="I409" s="5" t="inlineStr">
        <is>
          <t>0xdd846509630b3012a1d4d9c28f4ed1c3aa6c9b574ab473b1d10a5005b9b81485</t>
        </is>
      </c>
      <c r="J409" t="inlineStr">
        <is>
          <t>0x56bd948782f516592c5fabc212e968eba7d2e466</t>
        </is>
      </c>
      <c r="K409" t="inlineStr">
        <is>
          <t>Emparejado dentro del trimestre</t>
        </is>
      </c>
      <c r="L409" s="5" t="inlineStr">
        <is>
          <t>Base 0xf2a450527a…</t>
        </is>
      </c>
      <c r="M409" t="inlineStr"/>
    </row>
    <row r="410">
      <c r="A410" t="inlineStr">
        <is>
          <t>07/09/2026 14:47:45</t>
        </is>
      </c>
      <c r="B410" t="inlineStr">
        <is>
          <t>Base</t>
        </is>
      </c>
      <c r="C410" t="inlineStr">
        <is>
          <t>wBRL</t>
        </is>
      </c>
      <c r="D410" t="inlineStr">
        <is>
          <t>Emisión</t>
        </is>
      </c>
      <c r="E410" t="inlineStr">
        <is>
          <t>Puente, entrada</t>
        </is>
      </c>
      <c r="F410" s="4" t="n">
        <v>523.6802409585493</v>
      </c>
      <c r="G410" t="inlineStr">
        <is>
          <t>523680240958549327072</t>
        </is>
      </c>
      <c r="H410" t="n">
        <v>51006959</v>
      </c>
      <c r="I410" s="5" t="inlineStr">
        <is>
          <t>0xf2a450527ab7b75a107c39ddf78c4bbfc8aef5d15a30fee601d0b6264e98ff61</t>
        </is>
      </c>
      <c r="J410" t="inlineStr">
        <is>
          <t>0xc5aabb3b8f055a6431801b0d24100913872ae29c</t>
        </is>
      </c>
      <c r="K410" t="inlineStr">
        <is>
          <t>Emparejado dentro del trimestre</t>
        </is>
      </c>
      <c r="L410" s="5" t="inlineStr">
        <is>
          <t>HyperEVM 0xdd84650963…</t>
        </is>
      </c>
      <c r="M410" t="inlineStr"/>
    </row>
    <row r="411">
      <c r="A411" t="inlineStr">
        <is>
          <t>07/09/2026 15:50:54</t>
        </is>
      </c>
      <c r="B411" t="inlineStr">
        <is>
          <t>HyperEVM</t>
        </is>
      </c>
      <c r="C411" t="inlineStr">
        <is>
          <t>wBRL</t>
        </is>
      </c>
      <c r="D411" t="inlineStr">
        <is>
          <t>Quema</t>
        </is>
      </c>
      <c r="E411" t="inlineStr">
        <is>
          <t>Puente, salida</t>
        </is>
      </c>
      <c r="F411" s="4" t="n">
        <v>526.9172067369559</v>
      </c>
      <c r="G411" t="inlineStr">
        <is>
          <t>526917206736955927143</t>
        </is>
      </c>
      <c r="H411" t="n">
        <v>45293272</v>
      </c>
      <c r="I411" s="5" t="inlineStr">
        <is>
          <t>0x7d726f007c27a57fd199714fce3660fdf926f3faf78a90f8b440eb37a412e0a6</t>
        </is>
      </c>
      <c r="J411" t="inlineStr">
        <is>
          <t>0x56bd948782f516592c5fabc212e968eba7d2e466</t>
        </is>
      </c>
      <c r="K411" t="inlineStr">
        <is>
          <t>Emparejado dentro del trimestre</t>
        </is>
      </c>
      <c r="L411" s="5" t="inlineStr">
        <is>
          <t>Base 0xbecfd192bf…</t>
        </is>
      </c>
      <c r="M411" t="inlineStr"/>
    </row>
    <row r="412">
      <c r="A412" t="inlineStr">
        <is>
          <t>07/09/2026 15:51:33</t>
        </is>
      </c>
      <c r="B412" t="inlineStr">
        <is>
          <t>Base</t>
        </is>
      </c>
      <c r="C412" t="inlineStr">
        <is>
          <t>wBRL</t>
        </is>
      </c>
      <c r="D412" t="inlineStr">
        <is>
          <t>Emisión</t>
        </is>
      </c>
      <c r="E412" t="inlineStr">
        <is>
          <t>Puente, entrada</t>
        </is>
      </c>
      <c r="F412" s="4" t="n">
        <v>526.9172067369559</v>
      </c>
      <c r="G412" t="inlineStr">
        <is>
          <t>526917206736955927143</t>
        </is>
      </c>
      <c r="H412" t="n">
        <v>51008873</v>
      </c>
      <c r="I412" s="5" t="inlineStr">
        <is>
          <t>0xbecfd192bf406ab8f9eb5fc874fe69d3b780cd513fd9f29aca337ac0405bee15</t>
        </is>
      </c>
      <c r="J412" t="inlineStr">
        <is>
          <t>0xc5aabb3b8f055a6431801b0d24100913872ae29c</t>
        </is>
      </c>
      <c r="K412" t="inlineStr">
        <is>
          <t>Emparejado dentro del trimestre</t>
        </is>
      </c>
      <c r="L412" s="5" t="inlineStr">
        <is>
          <t>HyperEVM 0x7d726f007c…</t>
        </is>
      </c>
      <c r="M412" t="inlineStr"/>
    </row>
    <row r="413">
      <c r="A413" t="inlineStr">
        <is>
          <t>07/09/2026 16:17:40</t>
        </is>
      </c>
      <c r="B413" t="inlineStr">
        <is>
          <t>HyperEVM</t>
        </is>
      </c>
      <c r="C413" t="inlineStr">
        <is>
          <t>wBRL</t>
        </is>
      </c>
      <c r="D413" t="inlineStr">
        <is>
          <t>Quema</t>
        </is>
      </c>
      <c r="E413" t="inlineStr">
        <is>
          <t>Puente, salida</t>
        </is>
      </c>
      <c r="F413" s="4" t="n">
        <v>526.822999363521</v>
      </c>
      <c r="G413" t="inlineStr">
        <is>
          <t>526822999363520995855</t>
        </is>
      </c>
      <c r="H413" t="n">
        <v>45294905</v>
      </c>
      <c r="I413" s="5" t="inlineStr">
        <is>
          <t>0xf7b28176d92c10939026b851046eebfd0929a870d900c8e5b0fb044bdb58f701</t>
        </is>
      </c>
      <c r="J413" t="inlineStr">
        <is>
          <t>0x56bd948782f516592c5fabc212e968eba7d2e466</t>
        </is>
      </c>
      <c r="K413" t="inlineStr">
        <is>
          <t>Emparejado dentro del trimestre</t>
        </is>
      </c>
      <c r="L413" s="5" t="inlineStr">
        <is>
          <t>Base 0xb3d4a9704b…</t>
        </is>
      </c>
      <c r="M413" t="inlineStr"/>
    </row>
    <row r="414">
      <c r="A414" t="inlineStr">
        <is>
          <t>07/09/2026 16:18:07</t>
        </is>
      </c>
      <c r="B414" t="inlineStr">
        <is>
          <t>Base</t>
        </is>
      </c>
      <c r="C414" t="inlineStr">
        <is>
          <t>wBRL</t>
        </is>
      </c>
      <c r="D414" t="inlineStr">
        <is>
          <t>Emisión</t>
        </is>
      </c>
      <c r="E414" t="inlineStr">
        <is>
          <t>Puente, entrada</t>
        </is>
      </c>
      <c r="F414" s="4" t="n">
        <v>526.822999363521</v>
      </c>
      <c r="G414" t="inlineStr">
        <is>
          <t>526822999363520995855</t>
        </is>
      </c>
      <c r="H414" t="n">
        <v>51009670</v>
      </c>
      <c r="I414" s="5" t="inlineStr">
        <is>
          <t>0xb3d4a9704b8421f028e06bef23c4704f61d1b3305f4476c0c6b4c7cfbea2c38e</t>
        </is>
      </c>
      <c r="J414" t="inlineStr">
        <is>
          <t>0xc5aabb3b8f055a6431801b0d24100913872ae29c</t>
        </is>
      </c>
      <c r="K414" t="inlineStr">
        <is>
          <t>Emparejado dentro del trimestre</t>
        </is>
      </c>
      <c r="L414" s="5" t="inlineStr">
        <is>
          <t>HyperEVM 0xf7b28176d9…</t>
        </is>
      </c>
      <c r="M414" t="inlineStr"/>
    </row>
    <row r="415">
      <c r="A415" t="inlineStr">
        <is>
          <t>07/09/2026 17:11:00</t>
        </is>
      </c>
      <c r="B415" t="inlineStr">
        <is>
          <t>HyperEVM</t>
        </is>
      </c>
      <c r="C415" t="inlineStr">
        <is>
          <t>wBRL</t>
        </is>
      </c>
      <c r="D415" t="inlineStr">
        <is>
          <t>Quema</t>
        </is>
      </c>
      <c r="E415" t="inlineStr">
        <is>
          <t>Puente, salida</t>
        </is>
      </c>
      <c r="F415" s="4" t="n">
        <v>527.496891937533</v>
      </c>
      <c r="G415" t="inlineStr">
        <is>
          <t>527496891937532915170</t>
        </is>
      </c>
      <c r="H415" t="n">
        <v>45298158</v>
      </c>
      <c r="I415" s="5" t="inlineStr">
        <is>
          <t>0xbdfd58d28ed2d885721ed8efc6a4c1ada060be2672b09ff0314d83e713fe2bcf</t>
        </is>
      </c>
      <c r="J415" t="inlineStr">
        <is>
          <t>0x56bd948782f516592c5fabc212e968eba7d2e466</t>
        </is>
      </c>
      <c r="K415" t="inlineStr">
        <is>
          <t>Emparejado dentro del trimestre</t>
        </is>
      </c>
      <c r="L415" s="5" t="inlineStr">
        <is>
          <t>Base 0x86dd124491…</t>
        </is>
      </c>
      <c r="M415" t="inlineStr"/>
    </row>
    <row r="416">
      <c r="A416" t="inlineStr">
        <is>
          <t>07/09/2026 17:11:23</t>
        </is>
      </c>
      <c r="B416" t="inlineStr">
        <is>
          <t>Base</t>
        </is>
      </c>
      <c r="C416" t="inlineStr">
        <is>
          <t>wBRL</t>
        </is>
      </c>
      <c r="D416" t="inlineStr">
        <is>
          <t>Emisión</t>
        </is>
      </c>
      <c r="E416" t="inlineStr">
        <is>
          <t>Puente, entrada</t>
        </is>
      </c>
      <c r="F416" s="4" t="n">
        <v>527.496891937533</v>
      </c>
      <c r="G416" t="inlineStr">
        <is>
          <t>527496891937532915170</t>
        </is>
      </c>
      <c r="H416" t="n">
        <v>51011268</v>
      </c>
      <c r="I416" s="5" t="inlineStr">
        <is>
          <t>0x86dd124491ea0fad52c3d640886c26db0c5c3eace1fbe650b96acc51e8921a8b</t>
        </is>
      </c>
      <c r="J416" t="inlineStr">
        <is>
          <t>0xc5aabb3b8f055a6431801b0d24100913872ae29c</t>
        </is>
      </c>
      <c r="K416" t="inlineStr">
        <is>
          <t>Emparejado dentro del trimestre</t>
        </is>
      </c>
      <c r="L416" s="5" t="inlineStr">
        <is>
          <t>HyperEVM 0xbdfd58d28e…</t>
        </is>
      </c>
      <c r="M416" t="inlineStr"/>
    </row>
    <row r="417">
      <c r="A417" t="inlineStr">
        <is>
          <t>07/09/2026 18:20:47</t>
        </is>
      </c>
      <c r="B417" t="inlineStr">
        <is>
          <t>HyperEVM</t>
        </is>
      </c>
      <c r="C417" t="inlineStr">
        <is>
          <t>wBRL</t>
        </is>
      </c>
      <c r="D417" t="inlineStr">
        <is>
          <t>Quema</t>
        </is>
      </c>
      <c r="E417" t="inlineStr">
        <is>
          <t>Puente, salida</t>
        </is>
      </c>
      <c r="F417" s="4" t="n">
        <v>527.9151805390539</v>
      </c>
      <c r="G417" t="inlineStr">
        <is>
          <t>527915180539053947040</t>
        </is>
      </c>
      <c r="H417" t="n">
        <v>45302415</v>
      </c>
      <c r="I417" s="5" t="inlineStr">
        <is>
          <t>0x3f739ef994ed24ca27a9b61907111d66ecac17542a46f3d85b997b7d13c42338</t>
        </is>
      </c>
      <c r="J417" t="inlineStr">
        <is>
          <t>0x56bd948782f516592c5fabc212e968eba7d2e466</t>
        </is>
      </c>
      <c r="K417" t="inlineStr">
        <is>
          <t>Emparejado dentro del trimestre</t>
        </is>
      </c>
      <c r="L417" s="5" t="inlineStr">
        <is>
          <t>Base 0xe832713b62…</t>
        </is>
      </c>
      <c r="M417" t="inlineStr"/>
    </row>
    <row r="418">
      <c r="A418" t="inlineStr">
        <is>
          <t>07/09/2026 18:21:07</t>
        </is>
      </c>
      <c r="B418" t="inlineStr">
        <is>
          <t>Base</t>
        </is>
      </c>
      <c r="C418" t="inlineStr">
        <is>
          <t>wBRL</t>
        </is>
      </c>
      <c r="D418" t="inlineStr">
        <is>
          <t>Emisión</t>
        </is>
      </c>
      <c r="E418" t="inlineStr">
        <is>
          <t>Puente, entrada</t>
        </is>
      </c>
      <c r="F418" s="4" t="n">
        <v>527.9151805390539</v>
      </c>
      <c r="G418" t="inlineStr">
        <is>
          <t>527915180539053947040</t>
        </is>
      </c>
      <c r="H418" t="n">
        <v>51013360</v>
      </c>
      <c r="I418" s="5" t="inlineStr">
        <is>
          <t>0xe832713b62bb5e02f7823ef8cfb7c63d5f5b9afc0a2b3b2535123be4d28c71d6</t>
        </is>
      </c>
      <c r="J418" t="inlineStr">
        <is>
          <t>0xc5aabb3b8f055a6431801b0d24100913872ae29c</t>
        </is>
      </c>
      <c r="K418" t="inlineStr">
        <is>
          <t>Emparejado dentro del trimestre</t>
        </is>
      </c>
      <c r="L418" s="5" t="inlineStr">
        <is>
          <t>HyperEVM 0x3f739ef994…</t>
        </is>
      </c>
      <c r="M418" t="inlineStr"/>
    </row>
    <row r="419">
      <c r="A419" t="inlineStr">
        <is>
          <t>08/09/2026 11:21:19</t>
        </is>
      </c>
      <c r="B419" t="inlineStr">
        <is>
          <t>HyperEVM</t>
        </is>
      </c>
      <c r="C419" t="inlineStr">
        <is>
          <t>wBRL</t>
        </is>
      </c>
      <c r="D419" t="inlineStr">
        <is>
          <t>Quema</t>
        </is>
      </c>
      <c r="E419" t="inlineStr">
        <is>
          <t>Puente, salida</t>
        </is>
      </c>
      <c r="F419" s="4" t="n">
        <v>527.0511818308345</v>
      </c>
      <c r="G419" t="inlineStr">
        <is>
          <t>527051181830834451438</t>
        </is>
      </c>
      <c r="H419" t="n">
        <v>45364668</v>
      </c>
      <c r="I419" s="5" t="inlineStr">
        <is>
          <t>0xfa35ffcabe9c79e3cb14087f1b3503597ea409510d3465b0d92c34fbdc65d99b</t>
        </is>
      </c>
      <c r="J419" t="inlineStr">
        <is>
          <t>0x56bd948782f516592c5fabc212e968eba7d2e466</t>
        </is>
      </c>
      <c r="K419" t="inlineStr">
        <is>
          <t>Emparejado dentro del trimestre</t>
        </is>
      </c>
      <c r="L419" s="5" t="inlineStr">
        <is>
          <t>Base 0x1cc1de88a8…</t>
        </is>
      </c>
      <c r="M419" t="inlineStr"/>
    </row>
    <row r="420">
      <c r="A420" t="inlineStr">
        <is>
          <t>08/09/2026 11:21:55</t>
        </is>
      </c>
      <c r="B420" t="inlineStr">
        <is>
          <t>Base</t>
        </is>
      </c>
      <c r="C420" t="inlineStr">
        <is>
          <t>wBRL</t>
        </is>
      </c>
      <c r="D420" t="inlineStr">
        <is>
          <t>Emisión</t>
        </is>
      </c>
      <c r="E420" t="inlineStr">
        <is>
          <t>Puente, entrada</t>
        </is>
      </c>
      <c r="F420" s="4" t="n">
        <v>527.0511818308345</v>
      </c>
      <c r="G420" t="inlineStr">
        <is>
          <t>527051181830834451438</t>
        </is>
      </c>
      <c r="H420" t="n">
        <v>51043984</v>
      </c>
      <c r="I420" s="5" t="inlineStr">
        <is>
          <t>0x1cc1de88a87e86ef2a3fcda8cb1d6155561e975ffad81e665c62c3e5c61a98d3</t>
        </is>
      </c>
      <c r="J420" t="inlineStr">
        <is>
          <t>0xc5aabb3b8f055a6431801b0d24100913872ae29c</t>
        </is>
      </c>
      <c r="K420" t="inlineStr">
        <is>
          <t>Emparejado dentro del trimestre</t>
        </is>
      </c>
      <c r="L420" s="5" t="inlineStr">
        <is>
          <t>HyperEVM 0xfa35ffcabe…</t>
        </is>
      </c>
      <c r="M420" t="inlineStr"/>
    </row>
    <row r="421">
      <c r="A421" t="inlineStr">
        <is>
          <t>08/09/2026 12:08:19</t>
        </is>
      </c>
      <c r="B421" t="inlineStr">
        <is>
          <t>BNB Smart Chain</t>
        </is>
      </c>
      <c r="C421" t="inlineStr">
        <is>
          <t>wMXN</t>
        </is>
      </c>
      <c r="D421" t="inlineStr">
        <is>
          <t>Quema</t>
        </is>
      </c>
      <c r="E421" t="inlineStr">
        <is>
          <t>Puente, salida</t>
        </is>
      </c>
      <c r="F421" s="4" t="n">
        <v>5482.074945</v>
      </c>
      <c r="G421" t="inlineStr">
        <is>
          <t>5482074945000000000000</t>
        </is>
      </c>
      <c r="H421" t="n">
        <v>120707632</v>
      </c>
      <c r="I421" s="5" t="inlineStr">
        <is>
          <t>0x3a60b57af7c143c183828b2bdb9e1b3221ab55904b1fdfa25101269825d5034e</t>
        </is>
      </c>
      <c r="J421" t="inlineStr">
        <is>
          <t>0xecceffaa44f6931f4ccf78c64ed3da20600f850c</t>
        </is>
      </c>
      <c r="K421" t="inlineStr">
        <is>
          <t>Emparejado dentro del trimestre</t>
        </is>
      </c>
      <c r="L421" s="5" t="inlineStr">
        <is>
          <t>World Chain 0x701b6a7362…</t>
        </is>
      </c>
      <c r="M421" t="inlineStr"/>
    </row>
    <row r="422">
      <c r="A422" t="inlineStr">
        <is>
          <t>08/09/2026 12:08:53</t>
        </is>
      </c>
      <c r="B422" t="inlineStr">
        <is>
          <t>World Chain</t>
        </is>
      </c>
      <c r="C422" t="inlineStr">
        <is>
          <t>wMXN</t>
        </is>
      </c>
      <c r="D422" t="inlineStr">
        <is>
          <t>Emisión</t>
        </is>
      </c>
      <c r="E422" t="inlineStr">
        <is>
          <t>Puente, entrada</t>
        </is>
      </c>
      <c r="F422" s="4" t="n">
        <v>5482.074945</v>
      </c>
      <c r="G422" t="inlineStr">
        <is>
          <t>5482074945000000000000</t>
        </is>
      </c>
      <c r="H422" t="n">
        <v>34772247</v>
      </c>
      <c r="I422" s="5" t="inlineStr">
        <is>
          <t>0x701b6a736295bab05112fee24d8c63b1afaaec6a8f624f92fa5313139076b199</t>
        </is>
      </c>
      <c r="J422" t="inlineStr">
        <is>
          <t>0xecceffaa44f6931f4ccf78c64ed3da20600f850c</t>
        </is>
      </c>
      <c r="K422" t="inlineStr">
        <is>
          <t>Emparejado dentro del trimestre</t>
        </is>
      </c>
      <c r="L422" s="5" t="inlineStr">
        <is>
          <t>BNB Smart Chain 0x3a60b57af7…</t>
        </is>
      </c>
      <c r="M422" t="inlineStr"/>
    </row>
    <row r="423">
      <c r="A423" t="inlineStr">
        <is>
          <t>08/09/2026 13:30:33</t>
        </is>
      </c>
      <c r="B423" t="inlineStr">
        <is>
          <t>Base</t>
        </is>
      </c>
      <c r="C423" t="inlineStr">
        <is>
          <t>wBRL</t>
        </is>
      </c>
      <c r="D423" t="inlineStr">
        <is>
          <t>Quema</t>
        </is>
      </c>
      <c r="E423" t="inlineStr">
        <is>
          <t>Puente, salida</t>
        </is>
      </c>
      <c r="F423" s="4" t="n">
        <v>6241.348031908487</v>
      </c>
      <c r="G423" t="inlineStr">
        <is>
          <t>6241348031908487409651</t>
        </is>
      </c>
      <c r="H423" t="n">
        <v>51047843</v>
      </c>
      <c r="I423" s="5" t="inlineStr">
        <is>
          <t>0xef73b849fe79b171b1f57b5e502023f8ec84b9309ee7f249333fc83b2bbfa842</t>
        </is>
      </c>
      <c r="J423" t="inlineStr">
        <is>
          <t>0xc5aabb3b8f055a6431801b0d24100913872ae29c</t>
        </is>
      </c>
      <c r="K423" t="inlineStr">
        <is>
          <t>Emparejado dentro del trimestre</t>
        </is>
      </c>
      <c r="L423" s="5" t="inlineStr">
        <is>
          <t>HyperEVM 0x487759ffb7…</t>
        </is>
      </c>
      <c r="M423" t="inlineStr"/>
    </row>
    <row r="424">
      <c r="A424" t="inlineStr">
        <is>
          <t>08/09/2026 13:31:01</t>
        </is>
      </c>
      <c r="B424" t="inlineStr">
        <is>
          <t>HyperEVM</t>
        </is>
      </c>
      <c r="C424" t="inlineStr">
        <is>
          <t>wBRL</t>
        </is>
      </c>
      <c r="D424" t="inlineStr">
        <is>
          <t>Emisión</t>
        </is>
      </c>
      <c r="E424" t="inlineStr">
        <is>
          <t>Puente, entrada</t>
        </is>
      </c>
      <c r="F424" s="4" t="n">
        <v>6241.348031908487</v>
      </c>
      <c r="G424" t="inlineStr">
        <is>
          <t>6241348031908487409651</t>
        </is>
      </c>
      <c r="H424" t="n">
        <v>45372580</v>
      </c>
      <c r="I424" s="5" t="inlineStr">
        <is>
          <t>0x487759ffb7d28b14707e19ba93b093d4d3fe59cac2830a8399d7e575f5c7a17e</t>
        </is>
      </c>
      <c r="J424" t="inlineStr">
        <is>
          <t>0x56bd948782f516592c5fabc212e968eba7d2e466</t>
        </is>
      </c>
      <c r="K424" t="inlineStr">
        <is>
          <t>Emparejado dentro del trimestre</t>
        </is>
      </c>
      <c r="L424" s="5" t="inlineStr">
        <is>
          <t>Base 0xef73b849fe…</t>
        </is>
      </c>
      <c r="M424" t="inlineStr"/>
    </row>
    <row r="425">
      <c r="A425" t="inlineStr">
        <is>
          <t>08/09/2026 15:30:11</t>
        </is>
      </c>
      <c r="B425" t="inlineStr">
        <is>
          <t>Ethereum</t>
        </is>
      </c>
      <c r="C425" t="inlineStr">
        <is>
          <t>wBRL</t>
        </is>
      </c>
      <c r="D425" t="inlineStr">
        <is>
          <t>Quema</t>
        </is>
      </c>
      <c r="E425" t="inlineStr">
        <is>
          <t>Puente, salida</t>
        </is>
      </c>
      <c r="F425" s="4" t="n">
        <v>20574.04007905243</v>
      </c>
      <c r="G425" t="inlineStr">
        <is>
          <t>20574040079052424160327</t>
        </is>
      </c>
      <c r="H425" t="n">
        <v>25934444</v>
      </c>
      <c r="I425" s="5" t="inlineStr">
        <is>
          <t>0x73ff40d302300aa02dbcad0a5eea6910147852bcd808e20faf4449f0d2b3f45d</t>
        </is>
      </c>
      <c r="J425" t="inlineStr">
        <is>
          <t>0xd7700c8fbb6df79ce08d6d1d138547d097a8eb67</t>
        </is>
      </c>
      <c r="K425" t="inlineStr">
        <is>
          <t>Emparejado dentro del trimestre</t>
        </is>
      </c>
      <c r="L425" s="5" t="inlineStr">
        <is>
          <t>HyperEVM 0x2ed90376af…</t>
        </is>
      </c>
      <c r="M425" t="inlineStr"/>
    </row>
    <row r="426">
      <c r="A426" t="inlineStr">
        <is>
          <t>08/09/2026 15:32:59</t>
        </is>
      </c>
      <c r="B426" t="inlineStr">
        <is>
          <t>HyperEVM</t>
        </is>
      </c>
      <c r="C426" t="inlineStr">
        <is>
          <t>wBRL</t>
        </is>
      </c>
      <c r="D426" t="inlineStr">
        <is>
          <t>Emisión</t>
        </is>
      </c>
      <c r="E426" t="inlineStr">
        <is>
          <t>Puente, entrada</t>
        </is>
      </c>
      <c r="F426" s="4" t="n">
        <v>20574.04007905243</v>
      </c>
      <c r="G426" t="inlineStr">
        <is>
          <t>20574040079052424160327</t>
        </is>
      </c>
      <c r="H426" t="n">
        <v>45380019</v>
      </c>
      <c r="I426" s="5" t="inlineStr">
        <is>
          <t>0x2ed90376af2adf197a1ac6c6ce2a81ba02ab1534c70244b8078460fcbfa285a6</t>
        </is>
      </c>
      <c r="J426" t="inlineStr">
        <is>
          <t>0xd7700c8fbb6df79ce08d6d1d138547d097a8eb67</t>
        </is>
      </c>
      <c r="K426" t="inlineStr">
        <is>
          <t>Emparejado dentro del trimestre</t>
        </is>
      </c>
      <c r="L426" s="5" t="inlineStr">
        <is>
          <t>Ethereum 0x73ff40d302…</t>
        </is>
      </c>
      <c r="M426" t="inlineStr"/>
    </row>
    <row r="427">
      <c r="A427" t="inlineStr">
        <is>
          <t>08/09/2026 18:12:11</t>
        </is>
      </c>
      <c r="B427" t="inlineStr">
        <is>
          <t>Ethereum</t>
        </is>
      </c>
      <c r="C427" t="inlineStr">
        <is>
          <t>wARS</t>
        </is>
      </c>
      <c r="D427" t="inlineStr">
        <is>
          <t>Quema</t>
        </is>
      </c>
      <c r="E427" t="inlineStr">
        <is>
          <t>Rescate primario</t>
        </is>
      </c>
      <c r="F427" s="4" t="n">
        <v>200000000</v>
      </c>
      <c r="G427" t="inlineStr">
        <is>
          <t>200000000000000000000000000</t>
        </is>
      </c>
      <c r="H427" t="n">
        <v>25935253</v>
      </c>
      <c r="I427" s="5" t="inlineStr">
        <is>
          <t>0x7cfcca012cd5301ac5d71fe60020c5d21e877cab173bcdffe919a309d362a57b</t>
        </is>
      </c>
      <c r="J427" t="inlineStr">
        <is>
          <t>0x9e6475c19da6c1e3eb8e9d408cefd1fb511e1d8b</t>
        </is>
      </c>
      <c r="K427" t="inlineStr"/>
      <c r="M427" t="inlineStr"/>
    </row>
    <row r="428">
      <c r="A428" t="inlineStr">
        <is>
          <t>08/09/2026 21:01:51</t>
        </is>
      </c>
      <c r="B428" t="inlineStr">
        <is>
          <t>Base</t>
        </is>
      </c>
      <c r="C428" t="inlineStr">
        <is>
          <t>wBRL</t>
        </is>
      </c>
      <c r="D428" t="inlineStr">
        <is>
          <t>Quema</t>
        </is>
      </c>
      <c r="E428" t="inlineStr">
        <is>
          <t>Puente, salida</t>
        </is>
      </c>
      <c r="F428" s="4" t="n">
        <v>6098.793082262515</v>
      </c>
      <c r="G428" t="inlineStr">
        <is>
          <t>6098793082262514801783</t>
        </is>
      </c>
      <c r="H428" t="n">
        <v>51061382</v>
      </c>
      <c r="I428" s="5" t="inlineStr">
        <is>
          <t>0x5e9cb0733f2fe1ee440121acf584c452a573cf974ccef19d8117d8c91be53b3e</t>
        </is>
      </c>
      <c r="J428" t="inlineStr">
        <is>
          <t>0xc5aabb3b8f055a6431801b0d24100913872ae29c</t>
        </is>
      </c>
      <c r="K428" t="inlineStr">
        <is>
          <t>Emparejado dentro del trimestre</t>
        </is>
      </c>
      <c r="L428" s="5" t="inlineStr">
        <is>
          <t>HyperEVM 0x106ad31fbf…</t>
        </is>
      </c>
      <c r="M428" t="inlineStr"/>
    </row>
    <row r="429">
      <c r="A429" t="inlineStr">
        <is>
          <t>08/09/2026 21:02:56</t>
        </is>
      </c>
      <c r="B429" t="inlineStr">
        <is>
          <t>HyperEVM</t>
        </is>
      </c>
      <c r="C429" t="inlineStr">
        <is>
          <t>wBRL</t>
        </is>
      </c>
      <c r="D429" t="inlineStr">
        <is>
          <t>Emisión</t>
        </is>
      </c>
      <c r="E429" t="inlineStr">
        <is>
          <t>Puente, entrada</t>
        </is>
      </c>
      <c r="F429" s="4" t="n">
        <v>6098.793082262515</v>
      </c>
      <c r="G429" t="inlineStr">
        <is>
          <t>6098793082262514801783</t>
        </is>
      </c>
      <c r="H429" t="n">
        <v>45400146</v>
      </c>
      <c r="I429" s="5" t="inlineStr">
        <is>
          <t>0x106ad31fbf8450f42d61bae505bf078657c497281231f24257350743ddccc468</t>
        </is>
      </c>
      <c r="J429" t="inlineStr">
        <is>
          <t>0x56bd948782f516592c5fabc212e968eba7d2e466</t>
        </is>
      </c>
      <c r="K429" t="inlineStr">
        <is>
          <t>Emparejado dentro del trimestre</t>
        </is>
      </c>
      <c r="L429" s="5" t="inlineStr">
        <is>
          <t>Base 0x5e9cb0733f…</t>
        </is>
      </c>
      <c r="M429" t="inlineStr"/>
    </row>
    <row r="430">
      <c r="A430" t="inlineStr">
        <is>
          <t>08/09/2026 21:20:19</t>
        </is>
      </c>
      <c r="B430" t="inlineStr">
        <is>
          <t>Base</t>
        </is>
      </c>
      <c r="C430" t="inlineStr">
        <is>
          <t>wBRL</t>
        </is>
      </c>
      <c r="D430" t="inlineStr">
        <is>
          <t>Quema</t>
        </is>
      </c>
      <c r="E430" t="inlineStr">
        <is>
          <t>Puente, salida</t>
        </is>
      </c>
      <c r="F430" s="4" t="n">
        <v>7666.475927525491</v>
      </c>
      <c r="G430" t="inlineStr">
        <is>
          <t>7666475927525491297000</t>
        </is>
      </c>
      <c r="H430" t="n">
        <v>51061936</v>
      </c>
      <c r="I430" s="5" t="inlineStr">
        <is>
          <t>0x92310cfd69a7363aa92f2b09f56427d57c92235f12e6d4f641da3da8c63ce3a9</t>
        </is>
      </c>
      <c r="J430" t="inlineStr">
        <is>
          <t>0xc5aabb3b8f055a6431801b0d24100913872ae29c</t>
        </is>
      </c>
      <c r="K430" t="inlineStr">
        <is>
          <t>Emparejado dentro del trimestre</t>
        </is>
      </c>
      <c r="L430" s="5" t="inlineStr">
        <is>
          <t>HyperEVM 0x125ed7a102…</t>
        </is>
      </c>
      <c r="M430" t="inlineStr"/>
    </row>
    <row r="431">
      <c r="A431" t="inlineStr">
        <is>
          <t>08/09/2026 21:20:41</t>
        </is>
      </c>
      <c r="B431" t="inlineStr">
        <is>
          <t>HyperEVM</t>
        </is>
      </c>
      <c r="C431" t="inlineStr">
        <is>
          <t>wBRL</t>
        </is>
      </c>
      <c r="D431" t="inlineStr">
        <is>
          <t>Emisión</t>
        </is>
      </c>
      <c r="E431" t="inlineStr">
        <is>
          <t>Puente, entrada</t>
        </is>
      </c>
      <c r="F431" s="4" t="n">
        <v>7666.475927525491</v>
      </c>
      <c r="G431" t="inlineStr">
        <is>
          <t>7666475927525491297000</t>
        </is>
      </c>
      <c r="H431" t="n">
        <v>45401229</v>
      </c>
      <c r="I431" s="5" t="inlineStr">
        <is>
          <t>0x125ed7a102a1cb70b0ec6747e14c3792189bd2178d4a623008da47cfe2507ae1</t>
        </is>
      </c>
      <c r="J431" t="inlineStr">
        <is>
          <t>0x56bd948782f516592c5fabc212e968eba7d2e466</t>
        </is>
      </c>
      <c r="K431" t="inlineStr">
        <is>
          <t>Emparejado dentro del trimestre</t>
        </is>
      </c>
      <c r="L431" s="5" t="inlineStr">
        <is>
          <t>Base 0x92310cfd69…</t>
        </is>
      </c>
      <c r="M431" t="inlineStr"/>
    </row>
    <row r="432">
      <c r="A432" t="inlineStr">
        <is>
          <t>09/09/2026 11:33:21</t>
        </is>
      </c>
      <c r="B432" t="inlineStr">
        <is>
          <t>Celo</t>
        </is>
      </c>
      <c r="C432" t="inlineStr">
        <is>
          <t>wCOP</t>
        </is>
      </c>
      <c r="D432" t="inlineStr">
        <is>
          <t>Emisión</t>
        </is>
      </c>
      <c r="E432" t="inlineStr">
        <is>
          <t>Emisión primaria</t>
        </is>
      </c>
      <c r="F432" s="4" t="n">
        <v>30000000</v>
      </c>
      <c r="G432" t="inlineStr">
        <is>
          <t>30000000000000000000000000</t>
        </is>
      </c>
      <c r="H432" t="n">
        <v>77063643</v>
      </c>
      <c r="I432" s="5" t="inlineStr">
        <is>
          <t>0x360b9132599b878fbbe4e9d24b641297b0dc23f5d756ca148db23e6623e835ce</t>
        </is>
      </c>
      <c r="J432" t="inlineStr">
        <is>
          <t>0xb6c9e6451a4b4f65249f60de4fd12da1088a2807</t>
        </is>
      </c>
      <c r="K432" t="inlineStr"/>
      <c r="M432" t="inlineStr"/>
    </row>
    <row r="433">
      <c r="A433" t="inlineStr">
        <is>
          <t>09/09/2026 15:08:11</t>
        </is>
      </c>
      <c r="B433" t="inlineStr">
        <is>
          <t>Ethereum</t>
        </is>
      </c>
      <c r="C433" t="inlineStr">
        <is>
          <t>wARS</t>
        </is>
      </c>
      <c r="D433" t="inlineStr">
        <is>
          <t>Emisión</t>
        </is>
      </c>
      <c r="E433" t="inlineStr">
        <is>
          <t>Emisión primaria</t>
        </is>
      </c>
      <c r="F433" s="4" t="n">
        <v>10</v>
      </c>
      <c r="G433" t="inlineStr">
        <is>
          <t>10000000000000000000</t>
        </is>
      </c>
      <c r="H433" t="n">
        <v>25941506</v>
      </c>
      <c r="I433" s="5" t="inlineStr">
        <is>
          <t>0x11cf0498ea4f707794cc3da15bacf6e9bb6d31911e6037b1bfb29b4f97246e6f</t>
        </is>
      </c>
      <c r="J433" t="inlineStr">
        <is>
          <t>0xb6c9e6451a4b4f65249f60de4fd12da1088a2807</t>
        </is>
      </c>
      <c r="K433" t="inlineStr"/>
      <c r="M433" t="inlineStr"/>
    </row>
    <row r="434">
      <c r="A434" t="inlineStr">
        <is>
          <t>10/09/2026 12:56:23</t>
        </is>
      </c>
      <c r="B434" t="inlineStr">
        <is>
          <t>Ethereum</t>
        </is>
      </c>
      <c r="C434" t="inlineStr">
        <is>
          <t>wARS</t>
        </is>
      </c>
      <c r="D434" t="inlineStr">
        <is>
          <t>Quema</t>
        </is>
      </c>
      <c r="E434" t="inlineStr">
        <is>
          <t>Rescate primario</t>
        </is>
      </c>
      <c r="F434" s="4" t="n">
        <v>10</v>
      </c>
      <c r="G434" t="inlineStr">
        <is>
          <t>10000000000000000000</t>
        </is>
      </c>
      <c r="H434" t="n">
        <v>25948024</v>
      </c>
      <c r="I434" s="5" t="inlineStr">
        <is>
          <t>0x9935aa31450b8de3ce7a638dc9dfe6070bd0a1fbd11d3f4a002a3cda708cd13d</t>
        </is>
      </c>
      <c r="J434" t="inlineStr">
        <is>
          <t>0x9e6475c19da6c1e3eb8e9d408cefd1fb511e1d8b</t>
        </is>
      </c>
      <c r="K434" t="inlineStr"/>
      <c r="M434" t="inlineStr"/>
    </row>
    <row r="435">
      <c r="A435" t="inlineStr">
        <is>
          <t>10/09/2026 16:56:11</t>
        </is>
      </c>
      <c r="B435" t="inlineStr">
        <is>
          <t>Ethereum</t>
        </is>
      </c>
      <c r="C435" t="inlineStr">
        <is>
          <t>wARS</t>
        </is>
      </c>
      <c r="D435" t="inlineStr">
        <is>
          <t>Quema</t>
        </is>
      </c>
      <c r="E435" t="inlineStr">
        <is>
          <t>Rescate primario</t>
        </is>
      </c>
      <c r="F435" s="4" t="n">
        <v>200000000</v>
      </c>
      <c r="G435" t="inlineStr">
        <is>
          <t>200000000000000000000000000</t>
        </is>
      </c>
      <c r="H435" t="n">
        <v>25949220</v>
      </c>
      <c r="I435" s="5" t="inlineStr">
        <is>
          <t>0x5a4c868c18d7153c04eec73c958cb29431a352ee1b208786cdddfa569e0fbbe4</t>
        </is>
      </c>
      <c r="J435" t="inlineStr">
        <is>
          <t>0x9e6475c19da6c1e3eb8e9d408cefd1fb511e1d8b</t>
        </is>
      </c>
      <c r="K435" t="inlineStr"/>
      <c r="M435" t="inlineStr"/>
    </row>
    <row r="436">
      <c r="A436" t="inlineStr">
        <is>
          <t>11/09/2026 10:18:43</t>
        </is>
      </c>
      <c r="B436" t="inlineStr">
        <is>
          <t>World Chain</t>
        </is>
      </c>
      <c r="C436" t="inlineStr">
        <is>
          <t>wCLP</t>
        </is>
      </c>
      <c r="D436" t="inlineStr">
        <is>
          <t>Quema</t>
        </is>
      </c>
      <c r="E436" t="inlineStr">
        <is>
          <t>Puente, salida</t>
        </is>
      </c>
      <c r="F436" s="4" t="n">
        <v>301211.3124</v>
      </c>
      <c r="G436" t="inlineStr">
        <is>
          <t>301211312400000000000000</t>
        </is>
      </c>
      <c r="H436" t="n">
        <v>34898542</v>
      </c>
      <c r="I436" s="5" t="inlineStr">
        <is>
          <t>0x1114523ce3997fad29993b22858b232a37db0f91f311b7a7363ffc0894c58621</t>
        </is>
      </c>
      <c r="J436" t="inlineStr">
        <is>
          <t>0xecceffaa44f6931f4ccf78c64ed3da20600f850c</t>
        </is>
      </c>
      <c r="K436" t="inlineStr">
        <is>
          <t>Emparejado dentro del trimestre</t>
        </is>
      </c>
      <c r="L436" s="5" t="inlineStr">
        <is>
          <t>Base 0xcefaff959d…</t>
        </is>
      </c>
      <c r="M436" t="inlineStr"/>
    </row>
    <row r="437">
      <c r="A437" t="inlineStr">
        <is>
          <t>11/09/2026 10:19:05</t>
        </is>
      </c>
      <c r="B437" t="inlineStr">
        <is>
          <t>Base</t>
        </is>
      </c>
      <c r="C437" t="inlineStr">
        <is>
          <t>wCLP</t>
        </is>
      </c>
      <c r="D437" t="inlineStr">
        <is>
          <t>Emisión</t>
        </is>
      </c>
      <c r="E437" t="inlineStr">
        <is>
          <t>Puente, entrada</t>
        </is>
      </c>
      <c r="F437" s="4" t="n">
        <v>301211.3124</v>
      </c>
      <c r="G437" t="inlineStr">
        <is>
          <t>301211312400000000000000</t>
        </is>
      </c>
      <c r="H437" t="n">
        <v>51171699</v>
      </c>
      <c r="I437" s="5" t="inlineStr">
        <is>
          <t>0xcefaff959d4d6d09a66b35213f600e9b9159d675f5c13e626ff78a52235d4410</t>
        </is>
      </c>
      <c r="J437" t="inlineStr">
        <is>
          <t>0xecceffaa44f6931f4ccf78c64ed3da20600f850c</t>
        </is>
      </c>
      <c r="K437" t="inlineStr">
        <is>
          <t>Emparejado dentro del trimestre</t>
        </is>
      </c>
      <c r="L437" s="5" t="inlineStr">
        <is>
          <t>World Chain 0x1114523ce3…</t>
        </is>
      </c>
      <c r="M437" t="inlineStr"/>
    </row>
    <row r="438">
      <c r="A438" t="inlineStr">
        <is>
          <t>11/09/2026 10:20:35</t>
        </is>
      </c>
      <c r="B438" t="inlineStr">
        <is>
          <t>Ethereum</t>
        </is>
      </c>
      <c r="C438" t="inlineStr">
        <is>
          <t>wBRL</t>
        </is>
      </c>
      <c r="D438" t="inlineStr">
        <is>
          <t>Quema</t>
        </is>
      </c>
      <c r="E438" t="inlineStr">
        <is>
          <t>Puente, salida</t>
        </is>
      </c>
      <c r="F438" s="4" t="n">
        <v>9999.92</v>
      </c>
      <c r="G438" t="inlineStr">
        <is>
          <t>9999920000000000000000</t>
        </is>
      </c>
      <c r="H438" t="n">
        <v>25954422</v>
      </c>
      <c r="I438" s="5" t="inlineStr">
        <is>
          <t>0xba6da3845f038ef5b25a036dcc9e1b9aea986df27b2929fc147bc67d225000cd</t>
        </is>
      </c>
      <c r="J438" t="inlineStr">
        <is>
          <t>0x49f4527e1443c86eabf22ead1e4bba36eea9ebf2</t>
        </is>
      </c>
      <c r="K438" t="inlineStr">
        <is>
          <t>Emparejado dentro del trimestre</t>
        </is>
      </c>
      <c r="L438" s="5" t="inlineStr">
        <is>
          <t>Celo 0x6128aed978…</t>
        </is>
      </c>
      <c r="M438" t="inlineStr"/>
    </row>
    <row r="439">
      <c r="A439" t="inlineStr">
        <is>
          <t>11/09/2026 10:23:23</t>
        </is>
      </c>
      <c r="B439" t="inlineStr">
        <is>
          <t>Celo</t>
        </is>
      </c>
      <c r="C439" t="inlineStr">
        <is>
          <t>wBRL</t>
        </is>
      </c>
      <c r="D439" t="inlineStr">
        <is>
          <t>Emisión</t>
        </is>
      </c>
      <c r="E439" t="inlineStr">
        <is>
          <t>Puente, entrada</t>
        </is>
      </c>
      <c r="F439" s="4" t="n">
        <v>9999.92</v>
      </c>
      <c r="G439" t="inlineStr">
        <is>
          <t>9999920000000000000000</t>
        </is>
      </c>
      <c r="H439" t="n">
        <v>77232245</v>
      </c>
      <c r="I439" s="5" t="inlineStr">
        <is>
          <t>0x6128aed97889d51ee32e35c9ed58713e611c3f46cd048b0bf7193559711fea69</t>
        </is>
      </c>
      <c r="J439" t="inlineStr">
        <is>
          <t>0x49f4527e1443c86eabf22ead1e4bba36eea9ebf2</t>
        </is>
      </c>
      <c r="K439" t="inlineStr">
        <is>
          <t>Emparejado dentro del trimestre</t>
        </is>
      </c>
      <c r="L439" s="5" t="inlineStr">
        <is>
          <t>Ethereum 0xba6da3845f…</t>
        </is>
      </c>
      <c r="M439" t="inlineStr"/>
    </row>
    <row r="440">
      <c r="A440" t="inlineStr">
        <is>
          <t>11/09/2026 11:21:11</t>
        </is>
      </c>
      <c r="B440" t="inlineStr">
        <is>
          <t>World Chain</t>
        </is>
      </c>
      <c r="C440" t="inlineStr">
        <is>
          <t>wPEN</t>
        </is>
      </c>
      <c r="D440" t="inlineStr">
        <is>
          <t>Quema</t>
        </is>
      </c>
      <c r="E440" t="inlineStr">
        <is>
          <t>Puente, salida</t>
        </is>
      </c>
      <c r="F440" s="4" t="n">
        <v>499.95</v>
      </c>
      <c r="G440" t="inlineStr">
        <is>
          <t>499950000000000000000</t>
        </is>
      </c>
      <c r="H440" t="n">
        <v>34900416</v>
      </c>
      <c r="I440" s="5" t="inlineStr">
        <is>
          <t>0xa151d683fceb874a0a772c71be9400f2e47d2ed1b0330019be685027664033e2</t>
        </is>
      </c>
      <c r="J440" t="inlineStr">
        <is>
          <t>0x49f4527e1443c86eabf22ead1e4bba36eea9ebf2</t>
        </is>
      </c>
      <c r="K440" t="inlineStr">
        <is>
          <t>Emparejado dentro del trimestre</t>
        </is>
      </c>
      <c r="L440" s="5" t="inlineStr">
        <is>
          <t>Celo 0x274a2411a3…</t>
        </is>
      </c>
      <c r="M440" t="inlineStr"/>
    </row>
    <row r="441">
      <c r="A441" t="inlineStr">
        <is>
          <t>11/09/2026 11:21:36</t>
        </is>
      </c>
      <c r="B441" t="inlineStr">
        <is>
          <t>Celo</t>
        </is>
      </c>
      <c r="C441" t="inlineStr">
        <is>
          <t>wPEN</t>
        </is>
      </c>
      <c r="D441" t="inlineStr">
        <is>
          <t>Emisión</t>
        </is>
      </c>
      <c r="E441" t="inlineStr">
        <is>
          <t>Puente, entrada</t>
        </is>
      </c>
      <c r="F441" s="4" t="n">
        <v>499.95</v>
      </c>
      <c r="G441" t="inlineStr">
        <is>
          <t>499950000000000000000</t>
        </is>
      </c>
      <c r="H441" t="n">
        <v>77235738</v>
      </c>
      <c r="I441" s="5" t="inlineStr">
        <is>
          <t>0x274a2411a33a5048f605e34a10a8db5445cb8f063ad01cb68158761f5d50ab97</t>
        </is>
      </c>
      <c r="J441" t="inlineStr">
        <is>
          <t>0x49f4527e1443c86eabf22ead1e4bba36eea9ebf2</t>
        </is>
      </c>
      <c r="K441" t="inlineStr">
        <is>
          <t>Emparejado dentro del trimestre</t>
        </is>
      </c>
      <c r="L441" s="5" t="inlineStr">
        <is>
          <t>World Chain 0xa151d683fc…</t>
        </is>
      </c>
      <c r="M441" t="inlineStr"/>
    </row>
    <row r="442">
      <c r="A442" t="inlineStr">
        <is>
          <t>11/09/2026 11:39:11</t>
        </is>
      </c>
      <c r="B442" t="inlineStr">
        <is>
          <t>Ethereum</t>
        </is>
      </c>
      <c r="C442" t="inlineStr">
        <is>
          <t>wBRL</t>
        </is>
      </c>
      <c r="D442" t="inlineStr">
        <is>
          <t>Quema</t>
        </is>
      </c>
      <c r="E442" t="inlineStr">
        <is>
          <t>Puente, salida</t>
        </is>
      </c>
      <c r="F442" s="4" t="n">
        <v>9999.92</v>
      </c>
      <c r="G442" t="inlineStr">
        <is>
          <t>9999920000000000000000</t>
        </is>
      </c>
      <c r="H442" t="n">
        <v>25954814</v>
      </c>
      <c r="I442" s="5" t="inlineStr">
        <is>
          <t>0x94d65909b775ed0c130d049dcd63ff16a3364269d0fccdbb5230d48b47618568</t>
        </is>
      </c>
      <c r="J442" t="inlineStr">
        <is>
          <t>0x49f4527e1443c86eabf22ead1e4bba36eea9ebf2</t>
        </is>
      </c>
      <c r="K442" t="inlineStr">
        <is>
          <t>Emparejado dentro del trimestre</t>
        </is>
      </c>
      <c r="L442" s="5" t="inlineStr">
        <is>
          <t>HyperEVM 0x7cbabf0c81…</t>
        </is>
      </c>
      <c r="M442" t="inlineStr"/>
    </row>
    <row r="443">
      <c r="A443" t="inlineStr">
        <is>
          <t>11/09/2026 11:42:00</t>
        </is>
      </c>
      <c r="B443" t="inlineStr">
        <is>
          <t>HyperEVM</t>
        </is>
      </c>
      <c r="C443" t="inlineStr">
        <is>
          <t>wBRL</t>
        </is>
      </c>
      <c r="D443" t="inlineStr">
        <is>
          <t>Emisión</t>
        </is>
      </c>
      <c r="E443" t="inlineStr">
        <is>
          <t>Puente, entrada</t>
        </is>
      </c>
      <c r="F443" s="4" t="n">
        <v>9999.92</v>
      </c>
      <c r="G443" t="inlineStr">
        <is>
          <t>9999920000000000000000</t>
        </is>
      </c>
      <c r="H443" t="n">
        <v>45629449</v>
      </c>
      <c r="I443" s="5" t="inlineStr">
        <is>
          <t>0x7cbabf0c8114f91fb52d6935fec479a2fc56ee4b90a574492249ba0df799783f</t>
        </is>
      </c>
      <c r="J443" t="inlineStr">
        <is>
          <t>0x49f4527e1443c86eabf22ead1e4bba36eea9ebf2</t>
        </is>
      </c>
      <c r="K443" t="inlineStr">
        <is>
          <t>Emparejado dentro del trimestre</t>
        </is>
      </c>
      <c r="L443" s="5" t="inlineStr">
        <is>
          <t>Ethereum 0x94d65909b7…</t>
        </is>
      </c>
      <c r="M443" t="inlineStr"/>
    </row>
    <row r="444">
      <c r="A444" t="inlineStr">
        <is>
          <t>11/09/2026 11:44:55</t>
        </is>
      </c>
      <c r="B444" t="inlineStr">
        <is>
          <t>World Chain</t>
        </is>
      </c>
      <c r="C444" t="inlineStr">
        <is>
          <t>wCLP</t>
        </is>
      </c>
      <c r="D444" t="inlineStr">
        <is>
          <t>Quema</t>
        </is>
      </c>
      <c r="E444" t="inlineStr">
        <is>
          <t>Puente, salida</t>
        </is>
      </c>
      <c r="F444" s="4" t="n">
        <v>999987</v>
      </c>
      <c r="G444" t="inlineStr">
        <is>
          <t>999987000000000000000000</t>
        </is>
      </c>
      <c r="H444" t="n">
        <v>34901128</v>
      </c>
      <c r="I444" s="5" t="inlineStr">
        <is>
          <t>0x4296533e0118a15c85806f9864fbc4e919c90723c8273a2f27ac771073895651</t>
        </is>
      </c>
      <c r="J444" t="inlineStr">
        <is>
          <t>0x49f4527e1443c86eabf22ead1e4bba36eea9ebf2</t>
        </is>
      </c>
      <c r="K444" t="inlineStr">
        <is>
          <t>Emparejado dentro del trimestre</t>
        </is>
      </c>
      <c r="L444" s="5" t="inlineStr">
        <is>
          <t>Celo 0x9c20217799…</t>
        </is>
      </c>
      <c r="M444" t="inlineStr"/>
    </row>
    <row r="445">
      <c r="A445" t="inlineStr">
        <is>
          <t>11/09/2026 11:45:15</t>
        </is>
      </c>
      <c r="B445" t="inlineStr">
        <is>
          <t>Celo</t>
        </is>
      </c>
      <c r="C445" t="inlineStr">
        <is>
          <t>wCLP</t>
        </is>
      </c>
      <c r="D445" t="inlineStr">
        <is>
          <t>Emisión</t>
        </is>
      </c>
      <c r="E445" t="inlineStr">
        <is>
          <t>Puente, entrada</t>
        </is>
      </c>
      <c r="F445" s="4" t="n">
        <v>999987</v>
      </c>
      <c r="G445" t="inlineStr">
        <is>
          <t>999987000000000000000000</t>
        </is>
      </c>
      <c r="H445" t="n">
        <v>77237157</v>
      </c>
      <c r="I445" s="5" t="inlineStr">
        <is>
          <t>0x9c2021779936d589eacdc6037308b14549b5a8ba2d98ccc605c194683de14130</t>
        </is>
      </c>
      <c r="J445" t="inlineStr">
        <is>
          <t>0x49f4527e1443c86eabf22ead1e4bba36eea9ebf2</t>
        </is>
      </c>
      <c r="K445" t="inlineStr">
        <is>
          <t>Emparejado dentro del trimestre</t>
        </is>
      </c>
      <c r="L445" s="5" t="inlineStr">
        <is>
          <t>World Chain 0x4296533e01…</t>
        </is>
      </c>
      <c r="M445" t="inlineStr"/>
    </row>
    <row r="446">
      <c r="A446" t="inlineStr">
        <is>
          <t>11/09/2026 11:49:59</t>
        </is>
      </c>
      <c r="B446" t="inlineStr">
        <is>
          <t>Ethereum</t>
        </is>
      </c>
      <c r="C446" t="inlineStr">
        <is>
          <t>wCOP</t>
        </is>
      </c>
      <c r="D446" t="inlineStr">
        <is>
          <t>Quema</t>
        </is>
      </c>
      <c r="E446" t="inlineStr">
        <is>
          <t>Puente, salida</t>
        </is>
      </c>
      <c r="F446" s="4" t="n">
        <v>2999943</v>
      </c>
      <c r="G446" t="inlineStr">
        <is>
          <t>2999943000000000000000000</t>
        </is>
      </c>
      <c r="H446" t="n">
        <v>25954868</v>
      </c>
      <c r="I446" s="5" t="inlineStr">
        <is>
          <t>0xe2f10e5143c9710262b0de93a431885c76aec82d5b46062f4c2be337baf1afaa</t>
        </is>
      </c>
      <c r="J446" t="inlineStr">
        <is>
          <t>0x49f4527e1443c86eabf22ead1e4bba36eea9ebf2</t>
        </is>
      </c>
      <c r="K446" t="inlineStr">
        <is>
          <t>Emparejado dentro del trimestre</t>
        </is>
      </c>
      <c r="L446" s="5" t="inlineStr">
        <is>
          <t>Celo 0xa5172ae95f…</t>
        </is>
      </c>
      <c r="M446" t="inlineStr"/>
    </row>
    <row r="447">
      <c r="A447" t="inlineStr">
        <is>
          <t>11/09/2026 11:52:45</t>
        </is>
      </c>
      <c r="B447" t="inlineStr">
        <is>
          <t>Celo</t>
        </is>
      </c>
      <c r="C447" t="inlineStr">
        <is>
          <t>wCOP</t>
        </is>
      </c>
      <c r="D447" t="inlineStr">
        <is>
          <t>Emisión</t>
        </is>
      </c>
      <c r="E447" t="inlineStr">
        <is>
          <t>Puente, entrada</t>
        </is>
      </c>
      <c r="F447" s="4" t="n">
        <v>2999943</v>
      </c>
      <c r="G447" t="inlineStr">
        <is>
          <t>2999943000000000000000000</t>
        </is>
      </c>
      <c r="H447" t="n">
        <v>77237607</v>
      </c>
      <c r="I447" s="5" t="inlineStr">
        <is>
          <t>0xa5172ae95f64be177314432a67f6e07c040e7ac6c1ab321dbd3168d30655563a</t>
        </is>
      </c>
      <c r="J447" t="inlineStr">
        <is>
          <t>0x49f4527e1443c86eabf22ead1e4bba36eea9ebf2</t>
        </is>
      </c>
      <c r="K447" t="inlineStr">
        <is>
          <t>Emparejado dentro del trimestre</t>
        </is>
      </c>
      <c r="L447" s="5" t="inlineStr">
        <is>
          <t>Ethereum 0xe2f10e5143…</t>
        </is>
      </c>
      <c r="M447" t="inlineStr"/>
    </row>
    <row r="448">
      <c r="A448" t="inlineStr">
        <is>
          <t>11/09/2026 12:18:05</t>
        </is>
      </c>
      <c r="B448" t="inlineStr">
        <is>
          <t>World Chain</t>
        </is>
      </c>
      <c r="C448" t="inlineStr">
        <is>
          <t>wARS</t>
        </is>
      </c>
      <c r="D448" t="inlineStr">
        <is>
          <t>Quema</t>
        </is>
      </c>
      <c r="E448" t="inlineStr">
        <is>
          <t>Puente, salida</t>
        </is>
      </c>
      <c r="F448" s="4" t="n">
        <v>3999985</v>
      </c>
      <c r="G448" t="inlineStr">
        <is>
          <t>3999985000000000000000000</t>
        </is>
      </c>
      <c r="H448" t="n">
        <v>34902123</v>
      </c>
      <c r="I448" s="5" t="inlineStr">
        <is>
          <t>0xbb1f3f097f0cc68e109fb0ccaef238fd8fa2067b3f03ad65983afba2ddff27c5</t>
        </is>
      </c>
      <c r="J448" t="inlineStr">
        <is>
          <t>0x49f4527e1443c86eabf22ead1e4bba36eea9ebf2</t>
        </is>
      </c>
      <c r="K448" t="inlineStr">
        <is>
          <t>Emparejado dentro del trimestre</t>
        </is>
      </c>
      <c r="L448" s="5" t="inlineStr">
        <is>
          <t>Celo 0xd85945cfb0…</t>
        </is>
      </c>
      <c r="M448" t="inlineStr"/>
    </row>
    <row r="449">
      <c r="A449" t="inlineStr">
        <is>
          <t>11/09/2026 12:18:36</t>
        </is>
      </c>
      <c r="B449" t="inlineStr">
        <is>
          <t>Celo</t>
        </is>
      </c>
      <c r="C449" t="inlineStr">
        <is>
          <t>wARS</t>
        </is>
      </c>
      <c r="D449" t="inlineStr">
        <is>
          <t>Emisión</t>
        </is>
      </c>
      <c r="E449" t="inlineStr">
        <is>
          <t>Puente, entrada</t>
        </is>
      </c>
      <c r="F449" s="4" t="n">
        <v>3999985</v>
      </c>
      <c r="G449" t="inlineStr">
        <is>
          <t>3999985000000000000000000</t>
        </is>
      </c>
      <c r="H449" t="n">
        <v>77239158</v>
      </c>
      <c r="I449" s="5" t="inlineStr">
        <is>
          <t>0xd85945cfb0f7cd38e2f205d22b531aef96506bae6e50ee87edd3414f63058e62</t>
        </is>
      </c>
      <c r="J449" t="inlineStr">
        <is>
          <t>0x49f4527e1443c86eabf22ead1e4bba36eea9ebf2</t>
        </is>
      </c>
      <c r="K449" t="inlineStr">
        <is>
          <t>Emparejado dentro del trimestre</t>
        </is>
      </c>
      <c r="L449" s="5" t="inlineStr">
        <is>
          <t>World Chain 0xbb1f3f097f…</t>
        </is>
      </c>
      <c r="M449" t="inlineStr"/>
    </row>
    <row r="450">
      <c r="A450" t="inlineStr">
        <is>
          <t>11/09/2026 12:21:01</t>
        </is>
      </c>
      <c r="B450" t="inlineStr">
        <is>
          <t>World Chain</t>
        </is>
      </c>
      <c r="C450" t="inlineStr">
        <is>
          <t>wMXN</t>
        </is>
      </c>
      <c r="D450" t="inlineStr">
        <is>
          <t>Quema</t>
        </is>
      </c>
      <c r="E450" t="inlineStr">
        <is>
          <t>Puente, salida</t>
        </is>
      </c>
      <c r="F450" s="4" t="n">
        <v>7999.73</v>
      </c>
      <c r="G450" t="inlineStr">
        <is>
          <t>7999730000000000000000</t>
        </is>
      </c>
      <c r="H450" t="n">
        <v>34902211</v>
      </c>
      <c r="I450" s="5" t="inlineStr">
        <is>
          <t>0x8532c823b64116953c70b1e191b57f0515d069ef7b6bb611979d7846583fdcba</t>
        </is>
      </c>
      <c r="J450" t="inlineStr">
        <is>
          <t>0x49f4527e1443c86eabf22ead1e4bba36eea9ebf2</t>
        </is>
      </c>
      <c r="K450" t="inlineStr">
        <is>
          <t>Emparejado dentro del trimestre</t>
        </is>
      </c>
      <c r="L450" s="5" t="inlineStr">
        <is>
          <t>Celo 0x1415aeab15…</t>
        </is>
      </c>
      <c r="M450" t="inlineStr"/>
    </row>
    <row r="451">
      <c r="A451" t="inlineStr">
        <is>
          <t>11/09/2026 12:21:24</t>
        </is>
      </c>
      <c r="B451" t="inlineStr">
        <is>
          <t>Celo</t>
        </is>
      </c>
      <c r="C451" t="inlineStr">
        <is>
          <t>wMXN</t>
        </is>
      </c>
      <c r="D451" t="inlineStr">
        <is>
          <t>Emisión</t>
        </is>
      </c>
      <c r="E451" t="inlineStr">
        <is>
          <t>Puente, entrada</t>
        </is>
      </c>
      <c r="F451" s="4" t="n">
        <v>7999.73</v>
      </c>
      <c r="G451" t="inlineStr">
        <is>
          <t>7999730000000000000000</t>
        </is>
      </c>
      <c r="H451" t="n">
        <v>77239326</v>
      </c>
      <c r="I451" s="5" t="inlineStr">
        <is>
          <t>0x1415aeab1531c8a6c56063df0ad4c3ca984e7bfdd6f774c239b1c4fbf6cdfbcc</t>
        </is>
      </c>
      <c r="J451" t="inlineStr">
        <is>
          <t>0x49f4527e1443c86eabf22ead1e4bba36eea9ebf2</t>
        </is>
      </c>
      <c r="K451" t="inlineStr">
        <is>
          <t>Emparejado dentro del trimestre</t>
        </is>
      </c>
      <c r="L451" s="5" t="inlineStr">
        <is>
          <t>World Chain 0x8532c823b6…</t>
        </is>
      </c>
      <c r="M451" t="inlineStr"/>
    </row>
    <row r="452">
      <c r="A452" t="inlineStr">
        <is>
          <t>11/09/2026 12:57:47</t>
        </is>
      </c>
      <c r="B452" t="inlineStr">
        <is>
          <t>BNB Smart Chain</t>
        </is>
      </c>
      <c r="C452" t="inlineStr">
        <is>
          <t>wARS</t>
        </is>
      </c>
      <c r="D452" t="inlineStr">
        <is>
          <t>Quema</t>
        </is>
      </c>
      <c r="E452" t="inlineStr">
        <is>
          <t>Puente, salida</t>
        </is>
      </c>
      <c r="F452" s="4" t="n">
        <v>3999985</v>
      </c>
      <c r="G452" t="inlineStr">
        <is>
          <t>3999985000000000000000000</t>
        </is>
      </c>
      <c r="H452" t="n">
        <v>121289878</v>
      </c>
      <c r="I452" s="5" t="inlineStr">
        <is>
          <t>0x75182801b0b192de07c5990059837d261e8a21fd69a24d12180f7421e16be1b8</t>
        </is>
      </c>
      <c r="J452" t="inlineStr">
        <is>
          <t>0x49f4527e1443c86eabf22ead1e4bba36eea9ebf2</t>
        </is>
      </c>
      <c r="K452" t="inlineStr">
        <is>
          <t>Emparejado dentro del trimestre</t>
        </is>
      </c>
      <c r="L452" s="5" t="inlineStr">
        <is>
          <t>HyperEVM 0x4cfb0e1b86…</t>
        </is>
      </c>
      <c r="M452" t="inlineStr"/>
    </row>
    <row r="453">
      <c r="A453" t="inlineStr">
        <is>
          <t>11/09/2026 12:58:03</t>
        </is>
      </c>
      <c r="B453" t="inlineStr">
        <is>
          <t>HyperEVM</t>
        </is>
      </c>
      <c r="C453" t="inlineStr">
        <is>
          <t>wARS</t>
        </is>
      </c>
      <c r="D453" t="inlineStr">
        <is>
          <t>Emisión</t>
        </is>
      </c>
      <c r="E453" t="inlineStr">
        <is>
          <t>Puente, entrada</t>
        </is>
      </c>
      <c r="F453" s="4" t="n">
        <v>3999985</v>
      </c>
      <c r="G453" t="inlineStr">
        <is>
          <t>3999985000000000000000000</t>
        </is>
      </c>
      <c r="H453" t="n">
        <v>45634089</v>
      </c>
      <c r="I453" s="5" t="inlineStr">
        <is>
          <t>0x4cfb0e1b861667f26ef71023e936085cbc5f1ab606def99b8ce16808d9d5bc36</t>
        </is>
      </c>
      <c r="J453" t="inlineStr">
        <is>
          <t>0x49f4527e1443c86eabf22ead1e4bba36eea9ebf2</t>
        </is>
      </c>
      <c r="K453" t="inlineStr">
        <is>
          <t>Emparejado dentro del trimestre</t>
        </is>
      </c>
      <c r="L453" s="5" t="inlineStr">
        <is>
          <t>BNB Smart Chain 0x75182801b0…</t>
        </is>
      </c>
      <c r="M453" t="inlineStr"/>
    </row>
    <row r="454">
      <c r="A454" t="inlineStr">
        <is>
          <t>11/09/2026 16:10:28</t>
        </is>
      </c>
      <c r="B454" t="inlineStr">
        <is>
          <t>Arc</t>
        </is>
      </c>
      <c r="C454" t="inlineStr">
        <is>
          <t>wARS</t>
        </is>
      </c>
      <c r="D454" t="inlineStr">
        <is>
          <t>Emisión</t>
        </is>
      </c>
      <c r="E454" t="inlineStr">
        <is>
          <t>Emisión primaria</t>
        </is>
      </c>
      <c r="F454" s="4" t="n">
        <v>100000</v>
      </c>
      <c r="G454" t="inlineStr">
        <is>
          <t>100000000000000000000000</t>
        </is>
      </c>
      <c r="H454" t="n">
        <v>20356249</v>
      </c>
      <c r="I454" s="5" t="inlineStr">
        <is>
          <t>0x38b894554ff500774abbef275499a906fc426d4618506a82436f0d4f902c4947</t>
        </is>
      </c>
      <c r="J454" t="inlineStr">
        <is>
          <t>0x2b839174fe62466067c22e2a4c8054071f9d8d68</t>
        </is>
      </c>
      <c r="K454" t="inlineStr"/>
      <c r="M454" t="inlineStr">
        <is>
          <t>Resuelto por el agente. Verificado: MINTER_ROLE de 0x2b839174fe62466067c22e2a4c8054071f9d8d68 en 0x0dc4f92879b7670e5f4e4e6e3c801d229129d90d al bloque 20356249: sí</t>
        </is>
      </c>
    </row>
    <row r="455">
      <c r="A455" t="inlineStr">
        <is>
          <t>11/09/2026 16:10:28</t>
        </is>
      </c>
      <c r="B455" t="inlineStr">
        <is>
          <t>Arc</t>
        </is>
      </c>
      <c r="C455" t="inlineStr">
        <is>
          <t>wBRL</t>
        </is>
      </c>
      <c r="D455" t="inlineStr">
        <is>
          <t>Emisión</t>
        </is>
      </c>
      <c r="E455" t="inlineStr">
        <is>
          <t>Emisión primaria</t>
        </is>
      </c>
      <c r="F455" s="4" t="n">
        <v>5000</v>
      </c>
      <c r="G455" t="inlineStr">
        <is>
          <t>5000000000000000000000</t>
        </is>
      </c>
      <c r="H455" t="n">
        <v>20356249</v>
      </c>
      <c r="I455" s="5" t="inlineStr">
        <is>
          <t>0x38b894554ff500774abbef275499a906fc426d4618506a82436f0d4f902c4947</t>
        </is>
      </c>
      <c r="J455" t="inlineStr">
        <is>
          <t>0x2b839174fe62466067c22e2a4c8054071f9d8d68</t>
        </is>
      </c>
      <c r="K455" t="inlineStr"/>
      <c r="M455" t="inlineStr">
        <is>
          <t>Resuelto por el agente. Verificado: MINTER_ROLE de 0x2b839174fe62466067c22e2a4c8054071f9d8d68 en 0xd76f5faf6888e24d9f04bf92a0c8b921fe4390e0 al bloque 20356249: sí</t>
        </is>
      </c>
    </row>
    <row r="456">
      <c r="A456" t="inlineStr">
        <is>
          <t>11/09/2026 17:46:11</t>
        </is>
      </c>
      <c r="B456" t="inlineStr">
        <is>
          <t>Ethereum</t>
        </is>
      </c>
      <c r="C456" t="inlineStr">
        <is>
          <t>wARS</t>
        </is>
      </c>
      <c r="D456" t="inlineStr">
        <is>
          <t>Quema</t>
        </is>
      </c>
      <c r="E456" t="inlineStr">
        <is>
          <t>Puente, salida</t>
        </is>
      </c>
      <c r="F456" s="4" t="n">
        <v>9999985</v>
      </c>
      <c r="G456" t="inlineStr">
        <is>
          <t>9999985000000000000000000</t>
        </is>
      </c>
      <c r="H456" t="n">
        <v>25956640</v>
      </c>
      <c r="I456" s="5" t="inlineStr">
        <is>
          <t>0x780e8baca28ed2d2e089a698e69afa3eda14ecd77ec02e2215b281a3e2fae406</t>
        </is>
      </c>
      <c r="J456" t="inlineStr">
        <is>
          <t>0x49f4527e1443c86eabf22ead1e4bba36eea9ebf2</t>
        </is>
      </c>
      <c r="K456" t="inlineStr">
        <is>
          <t>Emparejado dentro del trimestre</t>
        </is>
      </c>
      <c r="L456" s="5" t="inlineStr">
        <is>
          <t>World Chain 0xb9bb91b766…</t>
        </is>
      </c>
      <c r="M456" t="inlineStr"/>
    </row>
    <row r="457">
      <c r="A457" t="inlineStr">
        <is>
          <t>11/09/2026 17:48:51</t>
        </is>
      </c>
      <c r="B457" t="inlineStr">
        <is>
          <t>World Chain</t>
        </is>
      </c>
      <c r="C457" t="inlineStr">
        <is>
          <t>wARS</t>
        </is>
      </c>
      <c r="D457" t="inlineStr">
        <is>
          <t>Emisión</t>
        </is>
      </c>
      <c r="E457" t="inlineStr">
        <is>
          <t>Puente, entrada</t>
        </is>
      </c>
      <c r="F457" s="4" t="n">
        <v>9999985</v>
      </c>
      <c r="G457" t="inlineStr">
        <is>
          <t>9999985000000000000000000</t>
        </is>
      </c>
      <c r="H457" t="n">
        <v>34912046</v>
      </c>
      <c r="I457" s="5" t="inlineStr">
        <is>
          <t>0xb9bb91b766eff7ca9d84ce9af0e2c0135fa61a58304811a49b2102c445774012</t>
        </is>
      </c>
      <c r="J457" t="inlineStr">
        <is>
          <t>0x49f4527e1443c86eabf22ead1e4bba36eea9ebf2</t>
        </is>
      </c>
      <c r="K457" t="inlineStr">
        <is>
          <t>Emparejado dentro del trimestre</t>
        </is>
      </c>
      <c r="L457" s="5" t="inlineStr">
        <is>
          <t>Ethereum 0x780e8baca2…</t>
        </is>
      </c>
      <c r="M457" t="inlineStr"/>
    </row>
    <row r="458">
      <c r="A458" t="inlineStr">
        <is>
          <t>12/09/2026 09:45:23</t>
        </is>
      </c>
      <c r="B458" t="inlineStr">
        <is>
          <t>Ethereum</t>
        </is>
      </c>
      <c r="C458" t="inlineStr">
        <is>
          <t>wARS</t>
        </is>
      </c>
      <c r="D458" t="inlineStr">
        <is>
          <t>Quema</t>
        </is>
      </c>
      <c r="E458" t="inlineStr">
        <is>
          <t>Puente, salida</t>
        </is>
      </c>
      <c r="F458" s="4" t="n">
        <v>14999985</v>
      </c>
      <c r="G458" t="inlineStr">
        <is>
          <t>14999985000000000000000000</t>
        </is>
      </c>
      <c r="H458" t="n">
        <v>25961418</v>
      </c>
      <c r="I458" s="5" t="inlineStr">
        <is>
          <t>0x494ea48157b0be4a9d8227e6e13ddb6b89fbb984f0d8b81d9c3670fa5b51ccdb</t>
        </is>
      </c>
      <c r="J458" t="inlineStr">
        <is>
          <t>0x49f4527e1443c86eabf22ead1e4bba36eea9ebf2</t>
        </is>
      </c>
      <c r="K458" t="inlineStr">
        <is>
          <t>Emparejado dentro del trimestre</t>
        </is>
      </c>
      <c r="L458" s="5" t="inlineStr">
        <is>
          <t>Base 0x1c1f59cc0c…</t>
        </is>
      </c>
      <c r="M458" t="inlineStr"/>
    </row>
    <row r="459">
      <c r="A459" t="inlineStr">
        <is>
          <t>12/09/2026 09:48:15</t>
        </is>
      </c>
      <c r="B459" t="inlineStr">
        <is>
          <t>Base</t>
        </is>
      </c>
      <c r="C459" t="inlineStr">
        <is>
          <t>wARS</t>
        </is>
      </c>
      <c r="D459" t="inlineStr">
        <is>
          <t>Emisión</t>
        </is>
      </c>
      <c r="E459" t="inlineStr">
        <is>
          <t>Puente, entrada</t>
        </is>
      </c>
      <c r="F459" s="4" t="n">
        <v>14999985</v>
      </c>
      <c r="G459" t="inlineStr">
        <is>
          <t>14999985000000000000000000</t>
        </is>
      </c>
      <c r="H459" t="n">
        <v>51213974</v>
      </c>
      <c r="I459" s="5" t="inlineStr">
        <is>
          <t>0x1c1f59cc0ca72d1a720fd264ad8821cd111a771a18c23478860636c7f4cb1f90</t>
        </is>
      </c>
      <c r="J459" t="inlineStr">
        <is>
          <t>0x49f4527e1443c86eabf22ead1e4bba36eea9ebf2</t>
        </is>
      </c>
      <c r="K459" t="inlineStr">
        <is>
          <t>Emparejado dentro del trimestre</t>
        </is>
      </c>
      <c r="L459" s="5" t="inlineStr">
        <is>
          <t>Ethereum 0x494ea48157…</t>
        </is>
      </c>
      <c r="M459" t="inlineStr"/>
    </row>
    <row r="460">
      <c r="A460" t="inlineStr">
        <is>
          <t>14/09/2026 09:13:19</t>
        </is>
      </c>
      <c r="B460" t="inlineStr">
        <is>
          <t>Polygon</t>
        </is>
      </c>
      <c r="C460" t="inlineStr">
        <is>
          <t>wARS</t>
        </is>
      </c>
      <c r="D460" t="inlineStr">
        <is>
          <t>Quema</t>
        </is>
      </c>
      <c r="E460" t="inlineStr">
        <is>
          <t>Puente, salida</t>
        </is>
      </c>
      <c r="F460" s="4" t="n">
        <v>5999985</v>
      </c>
      <c r="G460" t="inlineStr">
        <is>
          <t>5999985000000000000000000</t>
        </is>
      </c>
      <c r="H460" t="n">
        <v>93788644</v>
      </c>
      <c r="I460" s="5" t="inlineStr">
        <is>
          <t>0x407c136905b14022e475a9e1c4ad9920b19b7a03cf02326ed3f7bd46add8011d</t>
        </is>
      </c>
      <c r="J460" t="inlineStr">
        <is>
          <t>0x49f4527e1443c86eabf22ead1e4bba36eea9ebf2</t>
        </is>
      </c>
      <c r="K460" t="inlineStr">
        <is>
          <t>Emparejado dentro del trimestre</t>
        </is>
      </c>
      <c r="L460" s="5" t="inlineStr">
        <is>
          <t>Base 0x08620e2071…</t>
        </is>
      </c>
      <c r="M460" t="inlineStr"/>
    </row>
    <row r="461">
      <c r="A461" t="inlineStr">
        <is>
          <t>14/09/2026 09:16:43</t>
        </is>
      </c>
      <c r="B461" t="inlineStr">
        <is>
          <t>Base</t>
        </is>
      </c>
      <c r="C461" t="inlineStr">
        <is>
          <t>wARS</t>
        </is>
      </c>
      <c r="D461" t="inlineStr">
        <is>
          <t>Emisión</t>
        </is>
      </c>
      <c r="E461" t="inlineStr">
        <is>
          <t>Puente, entrada</t>
        </is>
      </c>
      <c r="F461" s="4" t="n">
        <v>5999985</v>
      </c>
      <c r="G461" t="inlineStr">
        <is>
          <t>5999985000000000000000000</t>
        </is>
      </c>
      <c r="H461" t="n">
        <v>51299428</v>
      </c>
      <c r="I461" s="5" t="inlineStr">
        <is>
          <t>0x08620e2071d7649cf3a04a731f23f621ec57276efcc88ee92acbd862088edd95</t>
        </is>
      </c>
      <c r="J461" t="inlineStr">
        <is>
          <t>0x49f4527e1443c86eabf22ead1e4bba36eea9ebf2</t>
        </is>
      </c>
      <c r="K461" t="inlineStr">
        <is>
          <t>Emparejado dentro del trimestre</t>
        </is>
      </c>
      <c r="L461" s="5" t="inlineStr">
        <is>
          <t>Polygon 0x407c136905…</t>
        </is>
      </c>
      <c r="M461" t="inlineStr"/>
    </row>
    <row r="462">
      <c r="A462" t="inlineStr">
        <is>
          <t>14/09/2026 10:37:10</t>
        </is>
      </c>
      <c r="B462" t="inlineStr">
        <is>
          <t>Arc</t>
        </is>
      </c>
      <c r="C462" t="inlineStr">
        <is>
          <t>wBRL</t>
        </is>
      </c>
      <c r="D462" t="inlineStr">
        <is>
          <t>Emisión</t>
        </is>
      </c>
      <c r="E462" t="inlineStr">
        <is>
          <t>Emisión primaria</t>
        </is>
      </c>
      <c r="F462" s="4" t="n">
        <v>130000</v>
      </c>
      <c r="G462" t="inlineStr">
        <is>
          <t>130000000000000000000000</t>
        </is>
      </c>
      <c r="H462" t="n">
        <v>20828490</v>
      </c>
      <c r="I462" s="5" t="inlineStr">
        <is>
          <t>0x5ac54053e491087a116e2f513bbebfeb5de076f3a625cc781a9158dd44438aac</t>
        </is>
      </c>
      <c r="J462" t="inlineStr">
        <is>
          <t>0xe7e486057c2d962d1e5b46f292daf4d2fa2313c4</t>
        </is>
      </c>
      <c r="K462" t="inlineStr"/>
      <c r="M462" t="inlineStr">
        <is>
          <t>Resuelto por el agente. Verificado: MINTER_ROLE de 0x2b839174fe62466067c22e2a4c8054071f9d8d68 en 0xd76f5faf6888e24d9f04bf92a0c8b921fe4390e0 al bloque 20828490: sí</t>
        </is>
      </c>
    </row>
    <row r="463">
      <c r="A463" t="inlineStr">
        <is>
          <t>14/09/2026 10:37:10</t>
        </is>
      </c>
      <c r="B463" t="inlineStr">
        <is>
          <t>Arc</t>
        </is>
      </c>
      <c r="C463" t="inlineStr">
        <is>
          <t>wARS</t>
        </is>
      </c>
      <c r="D463" t="inlineStr">
        <is>
          <t>Emisión</t>
        </is>
      </c>
      <c r="E463" t="inlineStr">
        <is>
          <t>Emisión primaria</t>
        </is>
      </c>
      <c r="F463" s="4" t="n">
        <v>40000000</v>
      </c>
      <c r="G463" t="inlineStr">
        <is>
          <t>40000000000000000000000000</t>
        </is>
      </c>
      <c r="H463" t="n">
        <v>20828490</v>
      </c>
      <c r="I463" s="5" t="inlineStr">
        <is>
          <t>0x5ac54053e491087a116e2f513bbebfeb5de076f3a625cc781a9158dd44438aac</t>
        </is>
      </c>
      <c r="J463" t="inlineStr">
        <is>
          <t>0xe7e486057c2d962d1e5b46f292daf4d2fa2313c4</t>
        </is>
      </c>
      <c r="K463" t="inlineStr"/>
      <c r="M463" t="inlineStr">
        <is>
          <t>Resuelto por el agente. Verificado: MINTER_ROLE de 0x2b839174fe62466067c22e2a4c8054071f9d8d68 en 0x0dc4f92879b7670e5f4e4e6e3c801d229129d90d al bloque 20828490: sí</t>
        </is>
      </c>
    </row>
    <row r="464">
      <c r="A464" t="inlineStr">
        <is>
          <t>14/09/2026 10:56:38</t>
        </is>
      </c>
      <c r="B464" t="inlineStr">
        <is>
          <t>HyperEVM</t>
        </is>
      </c>
      <c r="C464" t="inlineStr">
        <is>
          <t>wBRL</t>
        </is>
      </c>
      <c r="D464" t="inlineStr">
        <is>
          <t>Quema</t>
        </is>
      </c>
      <c r="E464" t="inlineStr">
        <is>
          <t>Puente, salida</t>
        </is>
      </c>
      <c r="F464" s="4" t="n">
        <v>19999.92</v>
      </c>
      <c r="G464" t="inlineStr">
        <is>
          <t>19999920000000000000000</t>
        </is>
      </c>
      <c r="H464" t="n">
        <v>45890129</v>
      </c>
      <c r="I464" s="5" t="inlineStr">
        <is>
          <t>0x1cdad1b76307eea0320d134bf12eef136009a23b62ba6a708833bfc91a1c5348</t>
        </is>
      </c>
      <c r="J464" t="inlineStr">
        <is>
          <t>0xd7700c8fbb6df79ce08d6d1d138547d097a8eb67</t>
        </is>
      </c>
      <c r="K464" t="inlineStr">
        <is>
          <t>Emparejado dentro del trimestre</t>
        </is>
      </c>
      <c r="L464" s="5" t="inlineStr">
        <is>
          <t>Base 0x22a67ec935…</t>
        </is>
      </c>
      <c r="M464" t="inlineStr"/>
    </row>
    <row r="465">
      <c r="A465" t="inlineStr">
        <is>
          <t>14/09/2026 10:56:50</t>
        </is>
      </c>
      <c r="B465" t="inlineStr">
        <is>
          <t>HyperEVM</t>
        </is>
      </c>
      <c r="C465" t="inlineStr">
        <is>
          <t>wBRL</t>
        </is>
      </c>
      <c r="D465" t="inlineStr">
        <is>
          <t>Quema</t>
        </is>
      </c>
      <c r="E465" t="inlineStr">
        <is>
          <t>Puente, salida</t>
        </is>
      </c>
      <c r="F465" s="4" t="n">
        <v>19965.12</v>
      </c>
      <c r="G465" t="inlineStr">
        <is>
          <t>19965120000000000000000</t>
        </is>
      </c>
      <c r="H465" t="n">
        <v>45890141</v>
      </c>
      <c r="I465" s="5" t="inlineStr">
        <is>
          <t>0x3ff080dac8b08f89c84dbb2c4e076b2bfc69b66c2df2a7493788675023f526c6</t>
        </is>
      </c>
      <c r="J465" t="inlineStr">
        <is>
          <t>0xd7700c8fbb6df79ce08d6d1d138547d097a8eb67</t>
        </is>
      </c>
      <c r="K465" t="inlineStr">
        <is>
          <t>En tránsito al corte</t>
        </is>
      </c>
      <c r="M465" s="6" t="inlineStr">
        <is>
          <t>Salió por el puente el 14/09/2026 hacia Ethereum y no encontramos la emisión del otro lado (buscada hasta el bloque 26113625 de Ethereum).</t>
        </is>
      </c>
    </row>
    <row r="466">
      <c r="A466" t="inlineStr">
        <is>
          <t>14/09/2026 10:57:05</t>
        </is>
      </c>
      <c r="B466" t="inlineStr">
        <is>
          <t>Base</t>
        </is>
      </c>
      <c r="C466" t="inlineStr">
        <is>
          <t>wBRL</t>
        </is>
      </c>
      <c r="D466" t="inlineStr">
        <is>
          <t>Emisión</t>
        </is>
      </c>
      <c r="E466" t="inlineStr">
        <is>
          <t>Puente, entrada</t>
        </is>
      </c>
      <c r="F466" s="4" t="n">
        <v>19999.92</v>
      </c>
      <c r="G466" t="inlineStr">
        <is>
          <t>19999920000000000000000</t>
        </is>
      </c>
      <c r="H466" t="n">
        <v>51302439</v>
      </c>
      <c r="I466" s="5" t="inlineStr">
        <is>
          <t>0x22a67ec93527e21606d590a5e5c449cb2ac17b76f9bf15918fe9f1c480e9494b</t>
        </is>
      </c>
      <c r="J466" t="inlineStr">
        <is>
          <t>0xd7700c8fbb6df79ce08d6d1d138547d097a8eb67</t>
        </is>
      </c>
      <c r="K466" t="inlineStr">
        <is>
          <t>Emparejado dentro del trimestre</t>
        </is>
      </c>
      <c r="L466" s="5" t="inlineStr">
        <is>
          <t>HyperEVM 0x1cdad1b763…</t>
        </is>
      </c>
      <c r="M466" t="inlineStr"/>
    </row>
    <row r="467">
      <c r="A467" t="inlineStr">
        <is>
          <t>14/09/2026 11:27:31</t>
        </is>
      </c>
      <c r="B467" t="inlineStr">
        <is>
          <t>HyperEVM</t>
        </is>
      </c>
      <c r="C467" t="inlineStr">
        <is>
          <t>wBRL</t>
        </is>
      </c>
      <c r="D467" t="inlineStr">
        <is>
          <t>Quema</t>
        </is>
      </c>
      <c r="E467" t="inlineStr">
        <is>
          <t>Puente, salida</t>
        </is>
      </c>
      <c r="F467" s="4" t="n">
        <v>24975.2</v>
      </c>
      <c r="G467" t="inlineStr">
        <is>
          <t>24975200000000000000000</t>
        </is>
      </c>
      <c r="H467" t="n">
        <v>45892013</v>
      </c>
      <c r="I467" s="5" t="inlineStr">
        <is>
          <t>0xae78cd4f4fd1f2e8406a3c00b42762610b714ff121a3ea583b2661559aa34cde</t>
        </is>
      </c>
      <c r="J467" t="inlineStr">
        <is>
          <t>0xd7700c8fbb6df79ce08d6d1d138547d097a8eb67</t>
        </is>
      </c>
      <c r="K467" t="inlineStr">
        <is>
          <t>Emparejado dentro del trimestre</t>
        </is>
      </c>
      <c r="L467" s="5" t="inlineStr">
        <is>
          <t>Ethereum 0x1a42803088…</t>
        </is>
      </c>
      <c r="M467" t="inlineStr"/>
    </row>
    <row r="468">
      <c r="A468" t="inlineStr">
        <is>
          <t>14/09/2026 11:28:23</t>
        </is>
      </c>
      <c r="B468" t="inlineStr">
        <is>
          <t>Ethereum</t>
        </is>
      </c>
      <c r="C468" t="inlineStr">
        <is>
          <t>wBRL</t>
        </is>
      </c>
      <c r="D468" t="inlineStr">
        <is>
          <t>Emisión</t>
        </is>
      </c>
      <c r="E468" t="inlineStr">
        <is>
          <t>Puente, entrada</t>
        </is>
      </c>
      <c r="F468" s="4" t="n">
        <v>24975.2</v>
      </c>
      <c r="G468" t="inlineStr">
        <is>
          <t>24975200000000000000000</t>
        </is>
      </c>
      <c r="H468" t="n">
        <v>25976297</v>
      </c>
      <c r="I468" s="5" t="inlineStr">
        <is>
          <t>0x1a42803088928df195d6c767df1a9737b06896c1b12bfd9739bc743172c0343c</t>
        </is>
      </c>
      <c r="J468" t="inlineStr">
        <is>
          <t>0xd7700c8fbb6df79ce08d6d1d138547d097a8eb67</t>
        </is>
      </c>
      <c r="K468" t="inlineStr">
        <is>
          <t>Emparejado dentro del trimestre</t>
        </is>
      </c>
      <c r="L468" s="5" t="inlineStr">
        <is>
          <t>HyperEVM 0xae78cd4f4f…</t>
        </is>
      </c>
      <c r="M468" t="inlineStr"/>
    </row>
    <row r="469">
      <c r="A469" t="inlineStr">
        <is>
          <t>14/09/2026 14:15:11</t>
        </is>
      </c>
      <c r="B469" t="inlineStr">
        <is>
          <t>Ethereum</t>
        </is>
      </c>
      <c r="C469" t="inlineStr">
        <is>
          <t>wARS</t>
        </is>
      </c>
      <c r="D469" t="inlineStr">
        <is>
          <t>Quema</t>
        </is>
      </c>
      <c r="E469" t="inlineStr">
        <is>
          <t>Puente, salida</t>
        </is>
      </c>
      <c r="F469" s="4" t="n">
        <v>21999985</v>
      </c>
      <c r="G469" t="inlineStr">
        <is>
          <t>21999985000000000000000000</t>
        </is>
      </c>
      <c r="H469" t="n">
        <v>25977125</v>
      </c>
      <c r="I469" s="5" t="inlineStr">
        <is>
          <t>0x26f2d71a8b2f326e71d08091e2ce476e76c4d7a70f3e38588bc58f665a007621</t>
        </is>
      </c>
      <c r="J469" t="inlineStr">
        <is>
          <t>0x49f4527e1443c86eabf22ead1e4bba36eea9ebf2</t>
        </is>
      </c>
      <c r="K469" t="inlineStr">
        <is>
          <t>Emparejado dentro del trimestre</t>
        </is>
      </c>
      <c r="L469" s="5" t="inlineStr">
        <is>
          <t>Base 0xdbb874c056…</t>
        </is>
      </c>
      <c r="M469" t="inlineStr"/>
    </row>
    <row r="470">
      <c r="A470" t="inlineStr">
        <is>
          <t>14/09/2026 14:17:59</t>
        </is>
      </c>
      <c r="B470" t="inlineStr">
        <is>
          <t>Base</t>
        </is>
      </c>
      <c r="C470" t="inlineStr">
        <is>
          <t>wARS</t>
        </is>
      </c>
      <c r="D470" t="inlineStr">
        <is>
          <t>Emisión</t>
        </is>
      </c>
      <c r="E470" t="inlineStr">
        <is>
          <t>Puente, entrada</t>
        </is>
      </c>
      <c r="F470" s="4" t="n">
        <v>21999985</v>
      </c>
      <c r="G470" t="inlineStr">
        <is>
          <t>21999985000000000000000000</t>
        </is>
      </c>
      <c r="H470" t="n">
        <v>51308466</v>
      </c>
      <c r="I470" s="5" t="inlineStr">
        <is>
          <t>0xdbb874c05632277484fd010c3b5a1c823a76ce8e5796b01377c03cdc288e9175</t>
        </is>
      </c>
      <c r="J470" t="inlineStr">
        <is>
          <t>0x49f4527e1443c86eabf22ead1e4bba36eea9ebf2</t>
        </is>
      </c>
      <c r="K470" t="inlineStr">
        <is>
          <t>Emparejado dentro del trimestre</t>
        </is>
      </c>
      <c r="L470" s="5" t="inlineStr">
        <is>
          <t>Ethereum 0x26f2d71a8b…</t>
        </is>
      </c>
      <c r="M470" t="inlineStr"/>
    </row>
    <row r="471">
      <c r="A471" t="inlineStr">
        <is>
          <t>15/09/2026 08:42:11</t>
        </is>
      </c>
      <c r="B471" t="inlineStr">
        <is>
          <t>Ethereum</t>
        </is>
      </c>
      <c r="C471" t="inlineStr">
        <is>
          <t>wBRL</t>
        </is>
      </c>
      <c r="D471" t="inlineStr">
        <is>
          <t>Quema</t>
        </is>
      </c>
      <c r="E471" t="inlineStr">
        <is>
          <t>Puente, salida</t>
        </is>
      </c>
      <c r="F471" s="4" t="n">
        <v>199.92</v>
      </c>
      <c r="G471" t="inlineStr">
        <is>
          <t>199920000000000000000</t>
        </is>
      </c>
      <c r="H471" t="n">
        <v>25982633</v>
      </c>
      <c r="I471" s="5" t="inlineStr">
        <is>
          <t>0xdbbe302e7c55ffece62b701706a6e3bf6dbece429acd8ba530ef43c43f595e2d</t>
        </is>
      </c>
      <c r="J471" t="inlineStr">
        <is>
          <t>0xa21b028ca48f559806f98c77b9c974a4c5fb5182</t>
        </is>
      </c>
      <c r="K471" t="inlineStr">
        <is>
          <t>Emparejado dentro del trimestre</t>
        </is>
      </c>
      <c r="L471" s="5" t="inlineStr">
        <is>
          <t>Base 0x7ac4fe9939…</t>
        </is>
      </c>
      <c r="M471" t="inlineStr"/>
    </row>
    <row r="472">
      <c r="A472" t="inlineStr">
        <is>
          <t>15/09/2026 08:44:51</t>
        </is>
      </c>
      <c r="B472" t="inlineStr">
        <is>
          <t>Base</t>
        </is>
      </c>
      <c r="C472" t="inlineStr">
        <is>
          <t>wBRL</t>
        </is>
      </c>
      <c r="D472" t="inlineStr">
        <is>
          <t>Emisión</t>
        </is>
      </c>
      <c r="E472" t="inlineStr">
        <is>
          <t>Puente, entrada</t>
        </is>
      </c>
      <c r="F472" s="4" t="n">
        <v>199.92</v>
      </c>
      <c r="G472" t="inlineStr">
        <is>
          <t>199920000000000000000</t>
        </is>
      </c>
      <c r="H472" t="n">
        <v>51341672</v>
      </c>
      <c r="I472" s="5" t="inlineStr">
        <is>
          <t>0x7ac4fe99396737effee665f81b273e209f9b8795c6760874b2a63554fabb329a</t>
        </is>
      </c>
      <c r="J472" t="inlineStr">
        <is>
          <t>0xa21b028ca48f559806f98c77b9c974a4c5fb5182</t>
        </is>
      </c>
      <c r="K472" t="inlineStr">
        <is>
          <t>Emparejado dentro del trimestre</t>
        </is>
      </c>
      <c r="L472" s="5" t="inlineStr">
        <is>
          <t>Ethereum 0xdbbe302e7c…</t>
        </is>
      </c>
      <c r="M472" t="inlineStr"/>
    </row>
    <row r="473">
      <c r="A473" t="inlineStr">
        <is>
          <t>16/09/2026 10:40:37</t>
        </is>
      </c>
      <c r="B473" t="inlineStr">
        <is>
          <t>Arc</t>
        </is>
      </c>
      <c r="C473" t="inlineStr">
        <is>
          <t>wARS</t>
        </is>
      </c>
      <c r="D473" t="inlineStr">
        <is>
          <t>Emisión</t>
        </is>
      </c>
      <c r="E473" t="inlineStr">
        <is>
          <t>Emisión primaria</t>
        </is>
      </c>
      <c r="F473" s="4" t="n">
        <v>10</v>
      </c>
      <c r="G473" t="inlineStr">
        <is>
          <t>10000000000000000000</t>
        </is>
      </c>
      <c r="H473" t="n">
        <v>21165770</v>
      </c>
      <c r="I473" s="5" t="inlineStr">
        <is>
          <t>0x532261438722aed912ef90ff01cd4d14f484b7fb87d02b0196a927c447b8bc11</t>
        </is>
      </c>
      <c r="J473" t="inlineStr">
        <is>
          <t>0xb6c9e6451a4b4f65249f60de4fd12da1088a2807</t>
        </is>
      </c>
      <c r="K473" t="inlineStr"/>
      <c r="M473" t="inlineStr"/>
    </row>
    <row r="474">
      <c r="A474" t="inlineStr">
        <is>
          <t>16/09/2026 10:47:43</t>
        </is>
      </c>
      <c r="B474" t="inlineStr">
        <is>
          <t>Arc</t>
        </is>
      </c>
      <c r="C474" t="inlineStr">
        <is>
          <t>wARS</t>
        </is>
      </c>
      <c r="D474" t="inlineStr">
        <is>
          <t>Emisión</t>
        </is>
      </c>
      <c r="E474" t="inlineStr">
        <is>
          <t>Emisión primaria</t>
        </is>
      </c>
      <c r="F474" s="4" t="n">
        <v>48000000</v>
      </c>
      <c r="G474" t="inlineStr">
        <is>
          <t>48000000000000000000000000</t>
        </is>
      </c>
      <c r="H474" t="n">
        <v>21166612</v>
      </c>
      <c r="I474" s="5" t="inlineStr">
        <is>
          <t>0xc6d73dd53d1127a22a8f3881b6f8b5754d2f36c9198b5080449e8797381cb63b</t>
        </is>
      </c>
      <c r="J474" t="inlineStr">
        <is>
          <t>0xb6c9e6451a4b4f65249f60de4fd12da1088a2807</t>
        </is>
      </c>
      <c r="K474" t="inlineStr"/>
      <c r="M474" t="inlineStr"/>
    </row>
    <row r="475">
      <c r="A475" t="inlineStr">
        <is>
          <t>16/09/2026 11:16:23</t>
        </is>
      </c>
      <c r="B475" t="inlineStr">
        <is>
          <t>Ethereum</t>
        </is>
      </c>
      <c r="C475" t="inlineStr">
        <is>
          <t>wARS</t>
        </is>
      </c>
      <c r="D475" t="inlineStr">
        <is>
          <t>Quema</t>
        </is>
      </c>
      <c r="E475" t="inlineStr">
        <is>
          <t>Puente, salida</t>
        </is>
      </c>
      <c r="F475" s="4" t="n">
        <v>85</v>
      </c>
      <c r="G475" t="inlineStr">
        <is>
          <t>85000000000000000000</t>
        </is>
      </c>
      <c r="H475" t="n">
        <v>25990575</v>
      </c>
      <c r="I475" s="5" t="inlineStr">
        <is>
          <t>0x1e89e8a66169e97d6718af47afa42e6d8a321999afb6d37ca2dc9a49e219bd67</t>
        </is>
      </c>
      <c r="J475" t="inlineStr">
        <is>
          <t>0x79dd9585249af0566e71d71f779f4ccc3c6c817b</t>
        </is>
      </c>
      <c r="K475" t="inlineStr">
        <is>
          <t>Emparejado dentro del trimestre</t>
        </is>
      </c>
      <c r="L475" s="5" t="inlineStr">
        <is>
          <t>Arc 0x68d796032e…</t>
        </is>
      </c>
      <c r="M475" t="inlineStr"/>
    </row>
    <row r="476">
      <c r="A476" t="inlineStr">
        <is>
          <t>16/09/2026 11:19:10</t>
        </is>
      </c>
      <c r="B476" t="inlineStr">
        <is>
          <t>Arc</t>
        </is>
      </c>
      <c r="C476" t="inlineStr">
        <is>
          <t>wARS</t>
        </is>
      </c>
      <c r="D476" t="inlineStr">
        <is>
          <t>Emisión</t>
        </is>
      </c>
      <c r="E476" t="inlineStr">
        <is>
          <t>Puente, entrada</t>
        </is>
      </c>
      <c r="F476" s="4" t="n">
        <v>85</v>
      </c>
      <c r="G476" t="inlineStr">
        <is>
          <t>85000000000000000000</t>
        </is>
      </c>
      <c r="H476" t="n">
        <v>21170337</v>
      </c>
      <c r="I476" s="5" t="inlineStr">
        <is>
          <t>0x68d796032e423599c8ea77616d012eb4d9d304b0f1c0a0b609381b5b4cf49a2e</t>
        </is>
      </c>
      <c r="J476" t="inlineStr">
        <is>
          <t>0x79dd9585249af0566e71d71f779f4ccc3c6c817b</t>
        </is>
      </c>
      <c r="K476" t="inlineStr">
        <is>
          <t>Emparejado dentro del trimestre</t>
        </is>
      </c>
      <c r="L476" s="5" t="inlineStr">
        <is>
          <t>Ethereum 0x1e89e8a661…</t>
        </is>
      </c>
      <c r="M476" t="inlineStr"/>
    </row>
    <row r="477">
      <c r="A477" t="inlineStr">
        <is>
          <t>16/09/2026 13:03:18</t>
        </is>
      </c>
      <c r="B477" t="inlineStr">
        <is>
          <t>HyperEVM</t>
        </is>
      </c>
      <c r="C477" t="inlineStr">
        <is>
          <t>wBRL</t>
        </is>
      </c>
      <c r="D477" t="inlineStr">
        <is>
          <t>Quema</t>
        </is>
      </c>
      <c r="E477" t="inlineStr">
        <is>
          <t>Puente, salida</t>
        </is>
      </c>
      <c r="F477" s="4" t="n">
        <v>538.6699912937564</v>
      </c>
      <c r="G477" t="inlineStr">
        <is>
          <t>538669991293756401344</t>
        </is>
      </c>
      <c r="H477" t="n">
        <v>46073536</v>
      </c>
      <c r="I477" s="5" t="inlineStr">
        <is>
          <t>0x0bb84a59e7e1507374e5e9904f99b63da2ec8e7f6cebf519770587f4cb4fa368</t>
        </is>
      </c>
      <c r="J477" t="inlineStr">
        <is>
          <t>0x56bd948782f516592c5fabc212e968eba7d2e466</t>
        </is>
      </c>
      <c r="K477" t="inlineStr">
        <is>
          <t>Emparejado dentro del trimestre</t>
        </is>
      </c>
      <c r="L477" s="5" t="inlineStr">
        <is>
          <t>Base 0x2cbc566663…</t>
        </is>
      </c>
      <c r="M477" t="inlineStr"/>
    </row>
    <row r="478">
      <c r="A478" t="inlineStr">
        <is>
          <t>16/09/2026 13:03:37</t>
        </is>
      </c>
      <c r="B478" t="inlineStr">
        <is>
          <t>Base</t>
        </is>
      </c>
      <c r="C478" t="inlineStr">
        <is>
          <t>wBRL</t>
        </is>
      </c>
      <c r="D478" t="inlineStr">
        <is>
          <t>Emisión</t>
        </is>
      </c>
      <c r="E478" t="inlineStr">
        <is>
          <t>Puente, entrada</t>
        </is>
      </c>
      <c r="F478" s="4" t="n">
        <v>538.6699912937564</v>
      </c>
      <c r="G478" t="inlineStr">
        <is>
          <t>538669991293756401344</t>
        </is>
      </c>
      <c r="H478" t="n">
        <v>51392635</v>
      </c>
      <c r="I478" s="5" t="inlineStr">
        <is>
          <t>0x2cbc5666636e9c01155e60a21c99c8ae910d9330ebf13fd5a6821dd2b9f47ece</t>
        </is>
      </c>
      <c r="J478" t="inlineStr">
        <is>
          <t>0xc5aabb3b8f055a6431801b0d24100913872ae29c</t>
        </is>
      </c>
      <c r="K478" t="inlineStr">
        <is>
          <t>Emparejado dentro del trimestre</t>
        </is>
      </c>
      <c r="L478" s="5" t="inlineStr">
        <is>
          <t>HyperEVM 0x0bb84a59e7…</t>
        </is>
      </c>
      <c r="M478" t="inlineStr"/>
    </row>
    <row r="479">
      <c r="A479" t="inlineStr">
        <is>
          <t>16/09/2026 14:41:58</t>
        </is>
      </c>
      <c r="B479" t="inlineStr">
        <is>
          <t>Arc</t>
        </is>
      </c>
      <c r="C479" t="inlineStr">
        <is>
          <t>wBRL</t>
        </is>
      </c>
      <c r="D479" t="inlineStr">
        <is>
          <t>Emisión</t>
        </is>
      </c>
      <c r="E479" t="inlineStr">
        <is>
          <t>Emisión primaria</t>
        </is>
      </c>
      <c r="F479" s="4" t="n">
        <v>155000</v>
      </c>
      <c r="G479" t="inlineStr">
        <is>
          <t>155000000000000000000000</t>
        </is>
      </c>
      <c r="H479" t="n">
        <v>21194362</v>
      </c>
      <c r="I479" s="5" t="inlineStr">
        <is>
          <t>0x82fd17829d7c5aebc10d11842e436c5a9bae8f0435f2b71a3aa6dd7933470d3f</t>
        </is>
      </c>
      <c r="J479" t="inlineStr">
        <is>
          <t>0xb6c9e6451a4b4f65249f60de4fd12da1088a2807</t>
        </is>
      </c>
      <c r="K479" t="inlineStr"/>
      <c r="M479" t="inlineStr"/>
    </row>
    <row r="480">
      <c r="A480" t="inlineStr">
        <is>
          <t>16/09/2026 15:22:59</t>
        </is>
      </c>
      <c r="B480" t="inlineStr">
        <is>
          <t>HyperEVM</t>
        </is>
      </c>
      <c r="C480" t="inlineStr">
        <is>
          <t>wBRL</t>
        </is>
      </c>
      <c r="D480" t="inlineStr">
        <is>
          <t>Quema</t>
        </is>
      </c>
      <c r="E480" t="inlineStr">
        <is>
          <t>Puente, salida</t>
        </is>
      </c>
      <c r="F480" s="4" t="n">
        <v>2299.92</v>
      </c>
      <c r="G480" t="inlineStr">
        <is>
          <t>2299920000000000000000</t>
        </is>
      </c>
      <c r="H480" t="n">
        <v>46082056</v>
      </c>
      <c r="I480" s="5" t="inlineStr">
        <is>
          <t>0xcafecd76528d1beb92899d0d392678981ee040bec3073659ce867ba42788c36e</t>
        </is>
      </c>
      <c r="J480" t="inlineStr">
        <is>
          <t>0x56bd948782f516592c5fabc212e968eba7d2e466</t>
        </is>
      </c>
      <c r="K480" t="inlineStr">
        <is>
          <t>Emparejado dentro del trimestre</t>
        </is>
      </c>
      <c r="L480" s="5" t="inlineStr">
        <is>
          <t>Base 0x99944c0bea…</t>
        </is>
      </c>
      <c r="M480" t="inlineStr"/>
    </row>
    <row r="481">
      <c r="A481" t="inlineStr">
        <is>
          <t>16/09/2026 15:23:21</t>
        </is>
      </c>
      <c r="B481" t="inlineStr">
        <is>
          <t>Base</t>
        </is>
      </c>
      <c r="C481" t="inlineStr">
        <is>
          <t>wBRL</t>
        </is>
      </c>
      <c r="D481" t="inlineStr">
        <is>
          <t>Emisión</t>
        </is>
      </c>
      <c r="E481" t="inlineStr">
        <is>
          <t>Puente, entrada</t>
        </is>
      </c>
      <c r="F481" s="4" t="n">
        <v>2299.92</v>
      </c>
      <c r="G481" t="inlineStr">
        <is>
          <t>2299920000000000000000</t>
        </is>
      </c>
      <c r="H481" t="n">
        <v>51396827</v>
      </c>
      <c r="I481" s="5" t="inlineStr">
        <is>
          <t>0x99944c0bea376d578c6018d7a12c2e62e5e9cd4cc07d3fdc253b926d2edfaa43</t>
        </is>
      </c>
      <c r="J481" t="inlineStr">
        <is>
          <t>0xc5aabb3b8f055a6431801b0d24100913872ae29c</t>
        </is>
      </c>
      <c r="K481" t="inlineStr">
        <is>
          <t>Emparejado dentro del trimestre</t>
        </is>
      </c>
      <c r="L481" s="5" t="inlineStr">
        <is>
          <t>HyperEVM 0xcafecd7652…</t>
        </is>
      </c>
      <c r="M481" t="inlineStr"/>
    </row>
    <row r="482">
      <c r="A482" t="inlineStr">
        <is>
          <t>16/09/2026 19:01:13</t>
        </is>
      </c>
      <c r="B482" t="inlineStr">
        <is>
          <t>Polygon</t>
        </is>
      </c>
      <c r="C482" t="inlineStr">
        <is>
          <t>wMXN</t>
        </is>
      </c>
      <c r="D482" t="inlineStr">
        <is>
          <t>Quema</t>
        </is>
      </c>
      <c r="E482" t="inlineStr">
        <is>
          <t>Puente, salida</t>
        </is>
      </c>
      <c r="F482" s="4" t="n">
        <v>4999.73</v>
      </c>
      <c r="G482" t="inlineStr">
        <is>
          <t>4999730000000000000000</t>
        </is>
      </c>
      <c r="H482" t="n">
        <v>93927360</v>
      </c>
      <c r="I482" s="5" t="inlineStr">
        <is>
          <t>0x44130366f5518c17aafdf17e9f46b3f3f86c0f51a833a944cf4c834862bfae1e</t>
        </is>
      </c>
      <c r="J482" t="inlineStr">
        <is>
          <t>0x49f4527e1443c86eabf22ead1e4bba36eea9ebf2</t>
        </is>
      </c>
      <c r="K482" t="inlineStr">
        <is>
          <t>Emparejado dentro del trimestre</t>
        </is>
      </c>
      <c r="L482" s="5" t="inlineStr">
        <is>
          <t>World Chain 0xa4e92d7031…</t>
        </is>
      </c>
      <c r="M482" t="inlineStr"/>
    </row>
    <row r="483">
      <c r="A483" t="inlineStr">
        <is>
          <t>16/09/2026 19:04:39</t>
        </is>
      </c>
      <c r="B483" t="inlineStr">
        <is>
          <t>World Chain</t>
        </is>
      </c>
      <c r="C483" t="inlineStr">
        <is>
          <t>wMXN</t>
        </is>
      </c>
      <c r="D483" t="inlineStr">
        <is>
          <t>Emisión</t>
        </is>
      </c>
      <c r="E483" t="inlineStr">
        <is>
          <t>Puente, entrada</t>
        </is>
      </c>
      <c r="F483" s="4" t="n">
        <v>4999.73</v>
      </c>
      <c r="G483" t="inlineStr">
        <is>
          <t>4999730000000000000000</t>
        </is>
      </c>
      <c r="H483" t="n">
        <v>35130320</v>
      </c>
      <c r="I483" s="5" t="inlineStr">
        <is>
          <t>0xa4e92d7031d717d6047fb602e88178290353d3fda71bb43a60b8e558df651976</t>
        </is>
      </c>
      <c r="J483" t="inlineStr">
        <is>
          <t>0x49f4527e1443c86eabf22ead1e4bba36eea9ebf2</t>
        </is>
      </c>
      <c r="K483" t="inlineStr">
        <is>
          <t>Emparejado dentro del trimestre</t>
        </is>
      </c>
      <c r="L483" s="5" t="inlineStr">
        <is>
          <t>Polygon 0x44130366f5…</t>
        </is>
      </c>
      <c r="M483" t="inlineStr"/>
    </row>
    <row r="484">
      <c r="A484" t="inlineStr">
        <is>
          <t>17/09/2026 09:26:30</t>
        </is>
      </c>
      <c r="B484" t="inlineStr">
        <is>
          <t>Gnosis</t>
        </is>
      </c>
      <c r="C484" t="inlineStr">
        <is>
          <t>wMXN</t>
        </is>
      </c>
      <c r="D484" t="inlineStr">
        <is>
          <t>Quema</t>
        </is>
      </c>
      <c r="E484" t="inlineStr">
        <is>
          <t>Puente, salida</t>
        </is>
      </c>
      <c r="F484" s="4" t="n">
        <v>2999.73</v>
      </c>
      <c r="G484" t="inlineStr">
        <is>
          <t>2999730000000000000000</t>
        </is>
      </c>
      <c r="H484" t="n">
        <v>48296472</v>
      </c>
      <c r="I484" s="5" t="inlineStr">
        <is>
          <t>0xc480cffa0fa12e7a2e1890321761999d934b99967c7736be468f95e59d7bc712</t>
        </is>
      </c>
      <c r="J484" t="inlineStr">
        <is>
          <t>0x49f4527e1443c86eabf22ead1e4bba36eea9ebf2</t>
        </is>
      </c>
      <c r="K484" t="inlineStr">
        <is>
          <t>Emparejado dentro del trimestre</t>
        </is>
      </c>
      <c r="L484" s="5" t="inlineStr">
        <is>
          <t>World Chain 0x801375bceb…</t>
        </is>
      </c>
      <c r="M484" t="inlineStr"/>
    </row>
    <row r="485">
      <c r="A485" t="inlineStr">
        <is>
          <t>17/09/2026 09:28:19</t>
        </is>
      </c>
      <c r="B485" t="inlineStr">
        <is>
          <t>World Chain</t>
        </is>
      </c>
      <c r="C485" t="inlineStr">
        <is>
          <t>wMXN</t>
        </is>
      </c>
      <c r="D485" t="inlineStr">
        <is>
          <t>Emisión</t>
        </is>
      </c>
      <c r="E485" t="inlineStr">
        <is>
          <t>Puente, entrada</t>
        </is>
      </c>
      <c r="F485" s="4" t="n">
        <v>2999.73</v>
      </c>
      <c r="G485" t="inlineStr">
        <is>
          <t>2999730000000000000000</t>
        </is>
      </c>
      <c r="H485" t="n">
        <v>35156230</v>
      </c>
      <c r="I485" s="5" t="inlineStr">
        <is>
          <t>0x801375bceb96c01aade6315d155bac860cdf6914cc2e6b92327c78e9ba8d78d6</t>
        </is>
      </c>
      <c r="J485" t="inlineStr">
        <is>
          <t>0x49f4527e1443c86eabf22ead1e4bba36eea9ebf2</t>
        </is>
      </c>
      <c r="K485" t="inlineStr">
        <is>
          <t>Emparejado dentro del trimestre</t>
        </is>
      </c>
      <c r="L485" s="5" t="inlineStr">
        <is>
          <t>Gnosis 0xc480cffa0f…</t>
        </is>
      </c>
      <c r="M485" t="inlineStr"/>
    </row>
    <row r="486">
      <c r="A486" t="inlineStr">
        <is>
          <t>17/09/2026 09:44:57</t>
        </is>
      </c>
      <c r="B486" t="inlineStr">
        <is>
          <t>Polygon</t>
        </is>
      </c>
      <c r="C486" t="inlineStr">
        <is>
          <t>wMXN</t>
        </is>
      </c>
      <c r="D486" t="inlineStr">
        <is>
          <t>Quema</t>
        </is>
      </c>
      <c r="E486" t="inlineStr">
        <is>
          <t>Puente, salida</t>
        </is>
      </c>
      <c r="F486" s="4" t="n">
        <v>2999.73</v>
      </c>
      <c r="G486" t="inlineStr">
        <is>
          <t>2999730000000000000000</t>
        </is>
      </c>
      <c r="H486" t="n">
        <v>93962709</v>
      </c>
      <c r="I486" s="5" t="inlineStr">
        <is>
          <t>0x3327f28d3b6d5f9189d0520a625106a2afc20b0abe9a1af8d16d9a79ce6ac389</t>
        </is>
      </c>
      <c r="J486" t="inlineStr">
        <is>
          <t>0x49f4527e1443c86eabf22ead1e4bba36eea9ebf2</t>
        </is>
      </c>
      <c r="K486" t="inlineStr">
        <is>
          <t>Emparejado dentro del trimestre</t>
        </is>
      </c>
      <c r="L486" s="5" t="inlineStr">
        <is>
          <t>World Chain 0x74e4f4fcbf…</t>
        </is>
      </c>
      <c r="M486" t="inlineStr"/>
    </row>
    <row r="487">
      <c r="A487" t="inlineStr">
        <is>
          <t>17/09/2026 09:48:21</t>
        </is>
      </c>
      <c r="B487" t="inlineStr">
        <is>
          <t>World Chain</t>
        </is>
      </c>
      <c r="C487" t="inlineStr">
        <is>
          <t>wMXN</t>
        </is>
      </c>
      <c r="D487" t="inlineStr">
        <is>
          <t>Emisión</t>
        </is>
      </c>
      <c r="E487" t="inlineStr">
        <is>
          <t>Puente, entrada</t>
        </is>
      </c>
      <c r="F487" s="4" t="n">
        <v>2999.73</v>
      </c>
      <c r="G487" t="inlineStr">
        <is>
          <t>2999730000000000000000</t>
        </is>
      </c>
      <c r="H487" t="n">
        <v>35156831</v>
      </c>
      <c r="I487" s="5" t="inlineStr">
        <is>
          <t>0x74e4f4fcbf4de5a25f2533dad6bda8df7d1b0cae4b44206baddf1ae7cd5fd4cf</t>
        </is>
      </c>
      <c r="J487" t="inlineStr">
        <is>
          <t>0x49f4527e1443c86eabf22ead1e4bba36eea9ebf2</t>
        </is>
      </c>
      <c r="K487" t="inlineStr">
        <is>
          <t>Emparejado dentro del trimestre</t>
        </is>
      </c>
      <c r="L487" s="5" t="inlineStr">
        <is>
          <t>Polygon 0x3327f28d3b…</t>
        </is>
      </c>
      <c r="M487" t="inlineStr"/>
    </row>
    <row r="488">
      <c r="A488" t="inlineStr">
        <is>
          <t>17/09/2026 09:57:17</t>
        </is>
      </c>
      <c r="B488" t="inlineStr">
        <is>
          <t>World Chain</t>
        </is>
      </c>
      <c r="C488" t="inlineStr">
        <is>
          <t>wMXN</t>
        </is>
      </c>
      <c r="D488" t="inlineStr">
        <is>
          <t>Emisión</t>
        </is>
      </c>
      <c r="E488" t="inlineStr">
        <is>
          <t>Emisión primaria</t>
        </is>
      </c>
      <c r="F488" s="4" t="n">
        <v>200000</v>
      </c>
      <c r="G488" t="inlineStr">
        <is>
          <t>200000000000000000000000</t>
        </is>
      </c>
      <c r="H488" t="n">
        <v>35157099</v>
      </c>
      <c r="I488" s="5" t="inlineStr">
        <is>
          <t>0x5c9c76189c87dcad0c559d7a3e85ae1c7f7e9310f7f92e5df1088e5b62a9a565</t>
        </is>
      </c>
      <c r="J488" t="inlineStr">
        <is>
          <t>0xb6c9e6451a4b4f65249f60de4fd12da1088a2807</t>
        </is>
      </c>
      <c r="K488" t="inlineStr"/>
      <c r="M488" t="inlineStr"/>
    </row>
    <row r="489">
      <c r="A489" t="inlineStr">
        <is>
          <t>17/09/2026 13:51:59</t>
        </is>
      </c>
      <c r="B489" t="inlineStr">
        <is>
          <t>Ethereum</t>
        </is>
      </c>
      <c r="C489" t="inlineStr">
        <is>
          <t>wBRL</t>
        </is>
      </c>
      <c r="D489" t="inlineStr">
        <is>
          <t>Quema</t>
        </is>
      </c>
      <c r="E489" t="inlineStr">
        <is>
          <t>Rescate primario</t>
        </is>
      </c>
      <c r="F489" s="4" t="n">
        <v>155000</v>
      </c>
      <c r="G489" t="inlineStr">
        <is>
          <t>155000000000000000000000</t>
        </is>
      </c>
      <c r="H489" t="n">
        <v>25998522</v>
      </c>
      <c r="I489" s="5" t="inlineStr">
        <is>
          <t>0x2386d4cfca6d0b8578ffa68271e8a952abb7063b1cb8f6df04fb14633ef30bd4</t>
        </is>
      </c>
      <c r="J489" t="inlineStr">
        <is>
          <t>0x9e6475c19da6c1e3eb8e9d408cefd1fb511e1d8b</t>
        </is>
      </c>
      <c r="K489" t="inlineStr"/>
      <c r="M489" t="inlineStr"/>
    </row>
    <row r="490">
      <c r="A490" t="inlineStr">
        <is>
          <t>17/09/2026 13:52:19</t>
        </is>
      </c>
      <c r="B490" t="inlineStr">
        <is>
          <t>Base</t>
        </is>
      </c>
      <c r="C490" t="inlineStr">
        <is>
          <t>wARS</t>
        </is>
      </c>
      <c r="D490" t="inlineStr">
        <is>
          <t>Quema</t>
        </is>
      </c>
      <c r="E490" t="inlineStr">
        <is>
          <t>Rescate primario</t>
        </is>
      </c>
      <c r="F490" s="4" t="n">
        <v>48000000</v>
      </c>
      <c r="G490" t="inlineStr">
        <is>
          <t>48000000000000000000000000</t>
        </is>
      </c>
      <c r="H490" t="n">
        <v>51437296</v>
      </c>
      <c r="I490" s="5" t="inlineStr">
        <is>
          <t>0x167e1b8a71b8d5c24726404370477d85104397509755290c314e4d8fa89eaffd</t>
        </is>
      </c>
      <c r="J490" t="inlineStr">
        <is>
          <t>0x9e6475c19da6c1e3eb8e9d408cefd1fb511e1d8b</t>
        </is>
      </c>
      <c r="K490" t="inlineStr"/>
      <c r="M490" t="inlineStr"/>
    </row>
    <row r="491">
      <c r="A491" t="inlineStr">
        <is>
          <t>17/09/2026 14:27:23</t>
        </is>
      </c>
      <c r="B491" t="inlineStr">
        <is>
          <t>Ethereum</t>
        </is>
      </c>
      <c r="C491" t="inlineStr">
        <is>
          <t>wARS</t>
        </is>
      </c>
      <c r="D491" t="inlineStr">
        <is>
          <t>Quema</t>
        </is>
      </c>
      <c r="E491" t="inlineStr">
        <is>
          <t>Puente, salida</t>
        </is>
      </c>
      <c r="F491" s="4" t="n">
        <v>1985</v>
      </c>
      <c r="G491" t="inlineStr">
        <is>
          <t>1985000000000000000000</t>
        </is>
      </c>
      <c r="H491" t="n">
        <v>25998699</v>
      </c>
      <c r="I491" s="5" t="inlineStr">
        <is>
          <t>0x0eaddbab784dd0d09c5c60e71c6a06875386d8644af27d4c003cd3195ee5721b</t>
        </is>
      </c>
      <c r="J491" t="inlineStr">
        <is>
          <t>0x49f4527e1443c86eabf22ead1e4bba36eea9ebf2</t>
        </is>
      </c>
      <c r="K491" t="inlineStr">
        <is>
          <t>Emparejado dentro del trimestre</t>
        </is>
      </c>
      <c r="L491" s="5" t="inlineStr">
        <is>
          <t>HyperEVM 0x022edf7b26…</t>
        </is>
      </c>
      <c r="M491" t="inlineStr"/>
    </row>
    <row r="492">
      <c r="A492" t="inlineStr">
        <is>
          <t>17/09/2026 14:30:09</t>
        </is>
      </c>
      <c r="B492" t="inlineStr">
        <is>
          <t>HyperEVM</t>
        </is>
      </c>
      <c r="C492" t="inlineStr">
        <is>
          <t>wARS</t>
        </is>
      </c>
      <c r="D492" t="inlineStr">
        <is>
          <t>Emisión</t>
        </is>
      </c>
      <c r="E492" t="inlineStr">
        <is>
          <t>Puente, entrada</t>
        </is>
      </c>
      <c r="F492" s="4" t="n">
        <v>1985</v>
      </c>
      <c r="G492" t="inlineStr">
        <is>
          <t>1985000000000000000000</t>
        </is>
      </c>
      <c r="H492" t="n">
        <v>46166674</v>
      </c>
      <c r="I492" s="5" t="inlineStr">
        <is>
          <t>0x022edf7b26b8eb869cb523045173bdeecf756e01af4a417a53ee585183e980c7</t>
        </is>
      </c>
      <c r="J492" t="inlineStr">
        <is>
          <t>0x49f4527e1443c86eabf22ead1e4bba36eea9ebf2</t>
        </is>
      </c>
      <c r="K492" t="inlineStr">
        <is>
          <t>Emparejado dentro del trimestre</t>
        </is>
      </c>
      <c r="L492" s="5" t="inlineStr">
        <is>
          <t>Ethereum 0x0eaddbab78…</t>
        </is>
      </c>
      <c r="M492" t="inlineStr"/>
    </row>
    <row r="493">
      <c r="A493" t="inlineStr">
        <is>
          <t>17/09/2026 14:34:59</t>
        </is>
      </c>
      <c r="B493" t="inlineStr">
        <is>
          <t>Ethereum</t>
        </is>
      </c>
      <c r="C493" t="inlineStr">
        <is>
          <t>wBRL</t>
        </is>
      </c>
      <c r="D493" t="inlineStr">
        <is>
          <t>Quema</t>
        </is>
      </c>
      <c r="E493" t="inlineStr">
        <is>
          <t>Puente, salida</t>
        </is>
      </c>
      <c r="F493" s="4" t="n">
        <v>26999.92</v>
      </c>
      <c r="G493" t="inlineStr">
        <is>
          <t>26999920000000000000000</t>
        </is>
      </c>
      <c r="H493" t="n">
        <v>25998737</v>
      </c>
      <c r="I493" s="5" t="inlineStr">
        <is>
          <t>0x1c4b4f0e568c5c07af4d7c31bd773389948ccbaf9924afbcb5b31222790bf93b</t>
        </is>
      </c>
      <c r="J493" t="inlineStr">
        <is>
          <t>0x49f4527e1443c86eabf22ead1e4bba36eea9ebf2</t>
        </is>
      </c>
      <c r="K493" t="inlineStr">
        <is>
          <t>Emparejado dentro del trimestre</t>
        </is>
      </c>
      <c r="L493" s="5" t="inlineStr">
        <is>
          <t>Celo 0xb39f26f5e9…</t>
        </is>
      </c>
      <c r="M493" t="inlineStr"/>
    </row>
    <row r="494">
      <c r="A494" t="inlineStr">
        <is>
          <t>17/09/2026 14:37:40</t>
        </is>
      </c>
      <c r="B494" t="inlineStr">
        <is>
          <t>Celo</t>
        </is>
      </c>
      <c r="C494" t="inlineStr">
        <is>
          <t>wBRL</t>
        </is>
      </c>
      <c r="D494" t="inlineStr">
        <is>
          <t>Emisión</t>
        </is>
      </c>
      <c r="E494" t="inlineStr">
        <is>
          <t>Puente, entrada</t>
        </is>
      </c>
      <c r="F494" s="4" t="n">
        <v>26999.92</v>
      </c>
      <c r="G494" t="inlineStr">
        <is>
          <t>26999920000000000000000</t>
        </is>
      </c>
      <c r="H494" t="n">
        <v>77765902</v>
      </c>
      <c r="I494" s="5" t="inlineStr">
        <is>
          <t>0xb39f26f5e9b0166ec5b0191e0d56968cb1706f75bf8ffaaf67cd5045a0a9b33c</t>
        </is>
      </c>
      <c r="J494" t="inlineStr">
        <is>
          <t>0x49f4527e1443c86eabf22ead1e4bba36eea9ebf2</t>
        </is>
      </c>
      <c r="K494" t="inlineStr">
        <is>
          <t>Emparejado dentro del trimestre</t>
        </is>
      </c>
      <c r="L494" s="5" t="inlineStr">
        <is>
          <t>Ethereum 0x1c4b4f0e56…</t>
        </is>
      </c>
      <c r="M494" t="inlineStr"/>
    </row>
    <row r="495">
      <c r="A495" t="inlineStr">
        <is>
          <t>17/09/2026 16:44:59</t>
        </is>
      </c>
      <c r="B495" t="inlineStr">
        <is>
          <t>Ethereum</t>
        </is>
      </c>
      <c r="C495" t="inlineStr">
        <is>
          <t>wARS</t>
        </is>
      </c>
      <c r="D495" t="inlineStr">
        <is>
          <t>Quema</t>
        </is>
      </c>
      <c r="E495" t="inlineStr">
        <is>
          <t>Puente, salida</t>
        </is>
      </c>
      <c r="F495" s="4" t="n">
        <v>15985</v>
      </c>
      <c r="G495" t="inlineStr">
        <is>
          <t>15985000000000000000000</t>
        </is>
      </c>
      <c r="H495" t="n">
        <v>25999386</v>
      </c>
      <c r="I495" s="5" t="inlineStr">
        <is>
          <t>0x8436eb1829052c339f9f0b64108481bb094478623e6ba10e0aae6f0c031525c8</t>
        </is>
      </c>
      <c r="J495" t="inlineStr">
        <is>
          <t>0x49f4527e1443c86eabf22ead1e4bba36eea9ebf2</t>
        </is>
      </c>
      <c r="K495" t="inlineStr">
        <is>
          <t>Emparejado dentro del trimestre</t>
        </is>
      </c>
      <c r="L495" s="5" t="inlineStr">
        <is>
          <t>HyperEVM 0x7fa53395b7…</t>
        </is>
      </c>
      <c r="M495" t="inlineStr"/>
    </row>
    <row r="496">
      <c r="A496" t="inlineStr">
        <is>
          <t>17/09/2026 16:47:46</t>
        </is>
      </c>
      <c r="B496" t="inlineStr">
        <is>
          <t>HyperEVM</t>
        </is>
      </c>
      <c r="C496" t="inlineStr">
        <is>
          <t>wARS</t>
        </is>
      </c>
      <c r="D496" t="inlineStr">
        <is>
          <t>Emisión</t>
        </is>
      </c>
      <c r="E496" t="inlineStr">
        <is>
          <t>Puente, entrada</t>
        </is>
      </c>
      <c r="F496" s="4" t="n">
        <v>15985</v>
      </c>
      <c r="G496" t="inlineStr">
        <is>
          <t>15985000000000000000000</t>
        </is>
      </c>
      <c r="H496" t="n">
        <v>46175068</v>
      </c>
      <c r="I496" s="5" t="inlineStr">
        <is>
          <t>0x7fa53395b7b9cbb82630a20b16932f1823da2928720cbbec7b0dd0f7a493685f</t>
        </is>
      </c>
      <c r="J496" t="inlineStr">
        <is>
          <t>0x49f4527e1443c86eabf22ead1e4bba36eea9ebf2</t>
        </is>
      </c>
      <c r="K496" t="inlineStr">
        <is>
          <t>Emparejado dentro del trimestre</t>
        </is>
      </c>
      <c r="L496" s="5" t="inlineStr">
        <is>
          <t>Ethereum 0x8436eb1829…</t>
        </is>
      </c>
      <c r="M496" t="inlineStr"/>
    </row>
    <row r="497">
      <c r="A497" t="inlineStr">
        <is>
          <t>18/09/2026 11:52:59</t>
        </is>
      </c>
      <c r="B497" t="inlineStr">
        <is>
          <t>Ethereum</t>
        </is>
      </c>
      <c r="C497" t="inlineStr">
        <is>
          <t>wARS</t>
        </is>
      </c>
      <c r="D497" t="inlineStr">
        <is>
          <t>Quema</t>
        </is>
      </c>
      <c r="E497" t="inlineStr">
        <is>
          <t>Puente, salida</t>
        </is>
      </c>
      <c r="F497" s="4" t="n">
        <v>4999985</v>
      </c>
      <c r="G497" t="inlineStr">
        <is>
          <t>4999985000000000000000000</t>
        </is>
      </c>
      <c r="H497" t="n">
        <v>26005106</v>
      </c>
      <c r="I497" s="5" t="inlineStr">
        <is>
          <t>0xd2f7ef45e4e71f068c13d8cbee7e909fe45be5e83682b3a3ea43afea8990badf</t>
        </is>
      </c>
      <c r="J497" t="inlineStr">
        <is>
          <t>0x49f4527e1443c86eabf22ead1e4bba36eea9ebf2</t>
        </is>
      </c>
      <c r="K497" t="inlineStr">
        <is>
          <t>Emparejado dentro del trimestre</t>
        </is>
      </c>
      <c r="L497" s="5" t="inlineStr">
        <is>
          <t>World Chain 0xe9d56c5896…</t>
        </is>
      </c>
      <c r="M497" t="inlineStr"/>
    </row>
    <row r="498">
      <c r="A498" t="inlineStr">
        <is>
          <t>18/09/2026 11:55:41</t>
        </is>
      </c>
      <c r="B498" t="inlineStr">
        <is>
          <t>World Chain</t>
        </is>
      </c>
      <c r="C498" t="inlineStr">
        <is>
          <t>wARS</t>
        </is>
      </c>
      <c r="D498" t="inlineStr">
        <is>
          <t>Emisión</t>
        </is>
      </c>
      <c r="E498" t="inlineStr">
        <is>
          <t>Puente, entrada</t>
        </is>
      </c>
      <c r="F498" s="4" t="n">
        <v>4999985</v>
      </c>
      <c r="G498" t="inlineStr">
        <is>
          <t>4999985000000000000000000</t>
        </is>
      </c>
      <c r="H498" t="n">
        <v>35203851</v>
      </c>
      <c r="I498" s="5" t="inlineStr">
        <is>
          <t>0xe9d56c5896513a5cc2ee3f19b4836c423019b690f392de50764db9365f3c5638</t>
        </is>
      </c>
      <c r="J498" t="inlineStr">
        <is>
          <t>0x49f4527e1443c86eabf22ead1e4bba36eea9ebf2</t>
        </is>
      </c>
      <c r="K498" t="inlineStr">
        <is>
          <t>Emparejado dentro del trimestre</t>
        </is>
      </c>
      <c r="L498" s="5" t="inlineStr">
        <is>
          <t>Ethereum 0xd2f7ef45e4…</t>
        </is>
      </c>
      <c r="M498" t="inlineStr"/>
    </row>
    <row r="499">
      <c r="A499" t="inlineStr">
        <is>
          <t>18/09/2026 14:03:23</t>
        </is>
      </c>
      <c r="B499" t="inlineStr">
        <is>
          <t>Ethereum</t>
        </is>
      </c>
      <c r="C499" t="inlineStr">
        <is>
          <t>wBRL</t>
        </is>
      </c>
      <c r="D499" t="inlineStr">
        <is>
          <t>Quema</t>
        </is>
      </c>
      <c r="E499" t="inlineStr">
        <is>
          <t>Puente, salida</t>
        </is>
      </c>
      <c r="F499" s="4" t="n">
        <v>1039.94</v>
      </c>
      <c r="G499" t="inlineStr">
        <is>
          <t>1039940000000000000000</t>
        </is>
      </c>
      <c r="H499" t="n">
        <v>26005756</v>
      </c>
      <c r="I499" s="5" t="inlineStr">
        <is>
          <t>0xbdc3f775e1e5dc56f8ccb7b800a354d1ec45450f282e1c6ced41f5602be08088</t>
        </is>
      </c>
      <c r="J499" t="inlineStr">
        <is>
          <t>0x6a73a9678598c9e67e0fdef27c519c7ff1813328</t>
        </is>
      </c>
      <c r="K499" t="inlineStr">
        <is>
          <t>Emparejado dentro del trimestre</t>
        </is>
      </c>
      <c r="L499" s="5" t="inlineStr">
        <is>
          <t>Base 0x3df1bab02c…</t>
        </is>
      </c>
      <c r="M499" t="inlineStr"/>
    </row>
    <row r="500">
      <c r="A500" t="inlineStr">
        <is>
          <t>18/09/2026 14:05:59</t>
        </is>
      </c>
      <c r="B500" t="inlineStr">
        <is>
          <t>Base</t>
        </is>
      </c>
      <c r="C500" t="inlineStr">
        <is>
          <t>wBRL</t>
        </is>
      </c>
      <c r="D500" t="inlineStr">
        <is>
          <t>Emisión</t>
        </is>
      </c>
      <c r="E500" t="inlineStr">
        <is>
          <t>Puente, entrada</t>
        </is>
      </c>
      <c r="F500" s="4" t="n">
        <v>1039.94</v>
      </c>
      <c r="G500" t="inlineStr">
        <is>
          <t>1039940000000000000000</t>
        </is>
      </c>
      <c r="H500" t="n">
        <v>51480906</v>
      </c>
      <c r="I500" s="5" t="inlineStr">
        <is>
          <t>0x3df1bab02cf5bdcec9552db99ab66ac1eaab95d7bd45b01e45dedc50e66e1788</t>
        </is>
      </c>
      <c r="J500" t="inlineStr">
        <is>
          <t>0x6a73a9678598c9e67e0fdef27c519c7ff1813328</t>
        </is>
      </c>
      <c r="K500" t="inlineStr">
        <is>
          <t>Emparejado dentro del trimestre</t>
        </is>
      </c>
      <c r="L500" s="5" t="inlineStr">
        <is>
          <t>Ethereum 0xbdc3f775e1…</t>
        </is>
      </c>
      <c r="M500" t="inlineStr"/>
    </row>
    <row r="501">
      <c r="A501" t="inlineStr">
        <is>
          <t>18/09/2026 18:32:47</t>
        </is>
      </c>
      <c r="B501" t="inlineStr">
        <is>
          <t>Ethereum</t>
        </is>
      </c>
      <c r="C501" t="inlineStr">
        <is>
          <t>wARS</t>
        </is>
      </c>
      <c r="D501" t="inlineStr">
        <is>
          <t>Emisión</t>
        </is>
      </c>
      <c r="E501" t="inlineStr">
        <is>
          <t>Emisión primaria</t>
        </is>
      </c>
      <c r="F501" s="4" t="n">
        <v>250000000</v>
      </c>
      <c r="G501" t="inlineStr">
        <is>
          <t>250000000000000000000000000</t>
        </is>
      </c>
      <c r="H501" t="n">
        <v>26007102</v>
      </c>
      <c r="I501" s="5" t="inlineStr">
        <is>
          <t>0x47d1553426f1568b601e2389e721d6a626c41385e4a202bf4bc31d783b4c63b5</t>
        </is>
      </c>
      <c r="J501" t="inlineStr">
        <is>
          <t>0xb6c9e6451a4b4f65249f60de4fd12da1088a2807</t>
        </is>
      </c>
      <c r="K501" t="inlineStr"/>
      <c r="M501" t="inlineStr"/>
    </row>
    <row r="502">
      <c r="A502" t="inlineStr">
        <is>
          <t>22/09/2026 06:41:18</t>
        </is>
      </c>
      <c r="B502" t="inlineStr">
        <is>
          <t>Arc</t>
        </is>
      </c>
      <c r="C502" t="inlineStr">
        <is>
          <t>wBRL</t>
        </is>
      </c>
      <c r="D502" t="inlineStr">
        <is>
          <t>Quema</t>
        </is>
      </c>
      <c r="E502" t="inlineStr">
        <is>
          <t>Puente, salida</t>
        </is>
      </c>
      <c r="F502" s="4" t="n">
        <v>0.4366478344829419</v>
      </c>
      <c r="G502" t="inlineStr">
        <is>
          <t>436647834482941844</t>
        </is>
      </c>
      <c r="H502" t="n">
        <v>22157859</v>
      </c>
      <c r="I502" s="5" t="inlineStr">
        <is>
          <t>0x72ba920e4f9e37873ff72910ccad311d6a67617b4c15ac981b3dbdc94c19b7b4</t>
        </is>
      </c>
      <c r="J502" t="inlineStr">
        <is>
          <t>0xd7700c8fbb6df79ce08d6d1d138547d097a8eb67</t>
        </is>
      </c>
      <c r="K502" t="inlineStr">
        <is>
          <t>Emparejado dentro del trimestre</t>
        </is>
      </c>
      <c r="L502" s="5" t="inlineStr">
        <is>
          <t>Base 0x5bbf1d4989…</t>
        </is>
      </c>
      <c r="M502" t="inlineStr"/>
    </row>
    <row r="503">
      <c r="A503" t="inlineStr">
        <is>
          <t>22/09/2026 06:42:09</t>
        </is>
      </c>
      <c r="B503" t="inlineStr">
        <is>
          <t>Base</t>
        </is>
      </c>
      <c r="C503" t="inlineStr">
        <is>
          <t>wBRL</t>
        </is>
      </c>
      <c r="D503" t="inlineStr">
        <is>
          <t>Emisión</t>
        </is>
      </c>
      <c r="E503" t="inlineStr">
        <is>
          <t>Puente, entrada</t>
        </is>
      </c>
      <c r="F503" s="4" t="n">
        <v>0.4366478344829419</v>
      </c>
      <c r="G503" t="inlineStr">
        <is>
          <t>436647834482941844</t>
        </is>
      </c>
      <c r="H503" t="n">
        <v>51640391</v>
      </c>
      <c r="I503" s="5" t="inlineStr">
        <is>
          <t>0x5bbf1d498924394d5f2a49a4121ac998512d2f345f3e28b57237bfd4a89925ef</t>
        </is>
      </c>
      <c r="J503" t="inlineStr">
        <is>
          <t>0xd7700c8fbb6df79ce08d6d1d138547d097a8eb67</t>
        </is>
      </c>
      <c r="K503" t="inlineStr">
        <is>
          <t>Emparejado dentro del trimestre</t>
        </is>
      </c>
      <c r="L503" s="5" t="inlineStr">
        <is>
          <t>Arc 0x72ba920e4f…</t>
        </is>
      </c>
      <c r="M503" t="inlineStr"/>
    </row>
    <row r="504">
      <c r="A504" t="inlineStr">
        <is>
          <t>22/09/2026 06:52:10</t>
        </is>
      </c>
      <c r="B504" t="inlineStr">
        <is>
          <t>Arc</t>
        </is>
      </c>
      <c r="C504" t="inlineStr">
        <is>
          <t>wBRL</t>
        </is>
      </c>
      <c r="D504" t="inlineStr">
        <is>
          <t>Quema</t>
        </is>
      </c>
      <c r="E504" t="inlineStr">
        <is>
          <t>Puente, salida</t>
        </is>
      </c>
      <c r="F504" s="4" t="n">
        <v>0.4366477912926076</v>
      </c>
      <c r="G504" t="inlineStr">
        <is>
          <t>436647791292607578</t>
        </is>
      </c>
      <c r="H504" t="n">
        <v>22159143</v>
      </c>
      <c r="I504" s="5" t="inlineStr">
        <is>
          <t>0xba7827ddc8de49ebec0233838c672a3fbc2ec604f03257c4359ef657e92eede0</t>
        </is>
      </c>
      <c r="J504" t="inlineStr">
        <is>
          <t>0xd7700c8fbb6df79ce08d6d1d138547d097a8eb67</t>
        </is>
      </c>
      <c r="K504" t="inlineStr">
        <is>
          <t>Emparejado dentro del trimestre</t>
        </is>
      </c>
      <c r="L504" s="5" t="inlineStr">
        <is>
          <t>HyperEVM 0x4a018bb124…</t>
        </is>
      </c>
      <c r="M504" t="inlineStr"/>
    </row>
    <row r="505">
      <c r="A505" t="inlineStr">
        <is>
          <t>22/09/2026 06:52:55</t>
        </is>
      </c>
      <c r="B505" t="inlineStr">
        <is>
          <t>HyperEVM</t>
        </is>
      </c>
      <c r="C505" t="inlineStr">
        <is>
          <t>wBRL</t>
        </is>
      </c>
      <c r="D505" t="inlineStr">
        <is>
          <t>Emisión</t>
        </is>
      </c>
      <c r="E505" t="inlineStr">
        <is>
          <t>Puente, entrada</t>
        </is>
      </c>
      <c r="F505" s="4" t="n">
        <v>0.4366477912926076</v>
      </c>
      <c r="G505" t="inlineStr">
        <is>
          <t>436647791292607578</t>
        </is>
      </c>
      <c r="H505" t="n">
        <v>46577904</v>
      </c>
      <c r="I505" s="5" t="inlineStr">
        <is>
          <t>0x4a018bb1240a8b4a44b291add1ab08f829d74096d51bcaa568f3de6cf3d58f78</t>
        </is>
      </c>
      <c r="J505" t="inlineStr">
        <is>
          <t>0xd7700c8fbb6df79ce08d6d1d138547d097a8eb67</t>
        </is>
      </c>
      <c r="K505" t="inlineStr">
        <is>
          <t>Emparejado dentro del trimestre</t>
        </is>
      </c>
      <c r="L505" s="5" t="inlineStr">
        <is>
          <t>Arc 0xba7827ddc8…</t>
        </is>
      </c>
      <c r="M505" t="inlineStr"/>
    </row>
    <row r="506">
      <c r="A506" t="inlineStr">
        <is>
          <t>22/09/2026 07:05:02</t>
        </is>
      </c>
      <c r="B506" t="inlineStr">
        <is>
          <t>Arc</t>
        </is>
      </c>
      <c r="C506" t="inlineStr">
        <is>
          <t>wBRL</t>
        </is>
      </c>
      <c r="D506" t="inlineStr">
        <is>
          <t>Quema</t>
        </is>
      </c>
      <c r="E506" t="inlineStr">
        <is>
          <t>Puente, salida</t>
        </is>
      </c>
      <c r="F506" s="4" t="n">
        <v>19999.90349186743</v>
      </c>
      <c r="G506" t="inlineStr">
        <is>
          <t>19999903491867427057786</t>
        </is>
      </c>
      <c r="H506" t="n">
        <v>22160666</v>
      </c>
      <c r="I506" s="5" t="inlineStr">
        <is>
          <t>0x74483c7f0f98ec0fbd37334cec5b289a6d328a1c5c74e94834cae2d9766044e3</t>
        </is>
      </c>
      <c r="J506" t="inlineStr">
        <is>
          <t>0xd7700c8fbb6df79ce08d6d1d138547d097a8eb67</t>
        </is>
      </c>
      <c r="K506" t="inlineStr">
        <is>
          <t>Emparejado dentro del trimestre</t>
        </is>
      </c>
      <c r="L506" s="5" t="inlineStr">
        <is>
          <t>HyperEVM 0x13b5f6b786…</t>
        </is>
      </c>
      <c r="M506" t="inlineStr"/>
    </row>
    <row r="507">
      <c r="A507" t="inlineStr">
        <is>
          <t>22/09/2026 07:05:42</t>
        </is>
      </c>
      <c r="B507" t="inlineStr">
        <is>
          <t>HyperEVM</t>
        </is>
      </c>
      <c r="C507" t="inlineStr">
        <is>
          <t>wBRL</t>
        </is>
      </c>
      <c r="D507" t="inlineStr">
        <is>
          <t>Emisión</t>
        </is>
      </c>
      <c r="E507" t="inlineStr">
        <is>
          <t>Puente, entrada</t>
        </is>
      </c>
      <c r="F507" s="4" t="n">
        <v>19999.90349186743</v>
      </c>
      <c r="G507" t="inlineStr">
        <is>
          <t>19999903491867427057786</t>
        </is>
      </c>
      <c r="H507" t="n">
        <v>46578684</v>
      </c>
      <c r="I507" s="5" t="inlineStr">
        <is>
          <t>0x13b5f6b78674e38a87f745aae74add5621774f8a2a8344428bc5527450567e9e</t>
        </is>
      </c>
      <c r="J507" t="inlineStr">
        <is>
          <t>0xd7700c8fbb6df79ce08d6d1d138547d097a8eb67</t>
        </is>
      </c>
      <c r="K507" t="inlineStr">
        <is>
          <t>Emparejado dentro del trimestre</t>
        </is>
      </c>
      <c r="L507" s="5" t="inlineStr">
        <is>
          <t>Arc 0x74483c7f0f…</t>
        </is>
      </c>
      <c r="M507" t="inlineStr"/>
    </row>
    <row r="508">
      <c r="A508" t="inlineStr">
        <is>
          <t>22/09/2026 10:29:23</t>
        </is>
      </c>
      <c r="B508" t="inlineStr">
        <is>
          <t>Ethereum</t>
        </is>
      </c>
      <c r="C508" t="inlineStr">
        <is>
          <t>wARS</t>
        </is>
      </c>
      <c r="D508" t="inlineStr">
        <is>
          <t>Quema</t>
        </is>
      </c>
      <c r="E508" t="inlineStr">
        <is>
          <t>Rescate primario</t>
        </is>
      </c>
      <c r="F508" s="4" t="n">
        <v>200000000</v>
      </c>
      <c r="G508" t="inlineStr">
        <is>
          <t>200000000000000000000000000</t>
        </is>
      </c>
      <c r="H508" t="n">
        <v>26033333</v>
      </c>
      <c r="I508" s="5" t="inlineStr">
        <is>
          <t>0x986e5d5a1fd8dc13a2a095ed31cd0b557a6d5ea715a929d9c4cdc4ae88c5e18b</t>
        </is>
      </c>
      <c r="J508" t="inlineStr">
        <is>
          <t>0x9e6475c19da6c1e3eb8e9d408cefd1fb511e1d8b</t>
        </is>
      </c>
      <c r="K508" t="inlineStr"/>
      <c r="M508" t="inlineStr"/>
    </row>
    <row r="509">
      <c r="A509" t="inlineStr">
        <is>
          <t>22/09/2026 13:01:07</t>
        </is>
      </c>
      <c r="B509" t="inlineStr">
        <is>
          <t>Base</t>
        </is>
      </c>
      <c r="C509" t="inlineStr">
        <is>
          <t>wMXN</t>
        </is>
      </c>
      <c r="D509" t="inlineStr">
        <is>
          <t>Emisión</t>
        </is>
      </c>
      <c r="E509" t="inlineStr">
        <is>
          <t>Emisión primaria</t>
        </is>
      </c>
      <c r="F509" s="4" t="n">
        <v>650000</v>
      </c>
      <c r="G509" t="inlineStr">
        <is>
          <t>650000000000000000000000</t>
        </is>
      </c>
      <c r="H509" t="n">
        <v>51651760</v>
      </c>
      <c r="I509" s="5" t="inlineStr">
        <is>
          <t>0x52c88a3d21789a82e2de7525facd62290701ed865cc4272ec1bd7bc7d26620bd</t>
        </is>
      </c>
      <c r="J509" t="inlineStr">
        <is>
          <t>0xb6c9e6451a4b4f65249f60de4fd12da1088a2807</t>
        </is>
      </c>
      <c r="K509" t="inlineStr"/>
      <c r="M509" t="inlineStr"/>
    </row>
    <row r="510">
      <c r="A510" t="inlineStr">
        <is>
          <t>22/09/2026 13:06:23</t>
        </is>
      </c>
      <c r="B510" t="inlineStr">
        <is>
          <t>Ethereum</t>
        </is>
      </c>
      <c r="C510" t="inlineStr">
        <is>
          <t>wMXN</t>
        </is>
      </c>
      <c r="D510" t="inlineStr">
        <is>
          <t>Emisión</t>
        </is>
      </c>
      <c r="E510" t="inlineStr">
        <is>
          <t>Emisión primaria</t>
        </is>
      </c>
      <c r="F510" s="4" t="n">
        <v>650000</v>
      </c>
      <c r="G510" t="inlineStr">
        <is>
          <t>650000000000000000000000</t>
        </is>
      </c>
      <c r="H510" t="n">
        <v>26034112</v>
      </c>
      <c r="I510" s="5" t="inlineStr">
        <is>
          <t>0x023284c5f78aa1ac1e7fe7241bfa6b38472723819572899098e114596e1e9527</t>
        </is>
      </c>
      <c r="J510" t="inlineStr">
        <is>
          <t>0xb6c9e6451a4b4f65249f60de4fd12da1088a2807</t>
        </is>
      </c>
      <c r="K510" t="inlineStr"/>
      <c r="M510" t="inlineStr"/>
    </row>
    <row r="511">
      <c r="A511" t="inlineStr">
        <is>
          <t>23/09/2026 09:52:45</t>
        </is>
      </c>
      <c r="B511" t="inlineStr">
        <is>
          <t>Base</t>
        </is>
      </c>
      <c r="C511" t="inlineStr">
        <is>
          <t>wMXN</t>
        </is>
      </c>
      <c r="D511" t="inlineStr">
        <is>
          <t>Emisión</t>
        </is>
      </c>
      <c r="E511" t="inlineStr">
        <is>
          <t>Emisión primaria</t>
        </is>
      </c>
      <c r="F511" s="4" t="n">
        <v>210000</v>
      </c>
      <c r="G511" t="inlineStr">
        <is>
          <t>210000000000000000000000</t>
        </is>
      </c>
      <c r="H511" t="n">
        <v>51689309</v>
      </c>
      <c r="I511" s="5" t="inlineStr">
        <is>
          <t>0xd78030c6437b59a40de1f410adce1f89b7fe4d0551d179ab0b0875f889b7461f</t>
        </is>
      </c>
      <c r="J511" t="inlineStr">
        <is>
          <t>0xb6c9e6451a4b4f65249f60de4fd12da1088a2807</t>
        </is>
      </c>
      <c r="K511" t="inlineStr"/>
      <c r="M511" t="inlineStr"/>
    </row>
    <row r="512">
      <c r="A512" t="inlineStr">
        <is>
          <t>23/09/2026 10:24:59</t>
        </is>
      </c>
      <c r="B512" t="inlineStr">
        <is>
          <t>Ethereum</t>
        </is>
      </c>
      <c r="C512" t="inlineStr">
        <is>
          <t>wMXN</t>
        </is>
      </c>
      <c r="D512" t="inlineStr">
        <is>
          <t>Emisión</t>
        </is>
      </c>
      <c r="E512" t="inlineStr">
        <is>
          <t>Emisión primaria</t>
        </is>
      </c>
      <c r="F512" s="4" t="n">
        <v>210000</v>
      </c>
      <c r="G512" t="inlineStr">
        <is>
          <t>210000000000000000000000</t>
        </is>
      </c>
      <c r="H512" t="n">
        <v>26040458</v>
      </c>
      <c r="I512" s="5" t="inlineStr">
        <is>
          <t>0x0ebe3c2fde0bdf4e26bf56b5cb2f74d2e36793f5876346be85c8c939d926fc2f</t>
        </is>
      </c>
      <c r="J512" t="inlineStr">
        <is>
          <t>0xb6c9e6451a4b4f65249f60de4fd12da1088a2807</t>
        </is>
      </c>
      <c r="K512" t="inlineStr"/>
      <c r="M512" t="inlineStr"/>
    </row>
    <row r="513">
      <c r="A513" t="inlineStr">
        <is>
          <t>23/09/2026 13:49:21</t>
        </is>
      </c>
      <c r="B513" t="inlineStr">
        <is>
          <t>World Chain</t>
        </is>
      </c>
      <c r="C513" t="inlineStr">
        <is>
          <t>wBRL</t>
        </is>
      </c>
      <c r="D513" t="inlineStr">
        <is>
          <t>Quema</t>
        </is>
      </c>
      <c r="E513" t="inlineStr">
        <is>
          <t>Puente, salida</t>
        </is>
      </c>
      <c r="F513" s="4" t="n">
        <v>19992</v>
      </c>
      <c r="G513" t="inlineStr">
        <is>
          <t>19992000000000000000000</t>
        </is>
      </c>
      <c r="H513" t="n">
        <v>35423261</v>
      </c>
      <c r="I513" s="5" t="inlineStr">
        <is>
          <t>0xcf7f471fa075f06ef33cdc0f16afd67a5f4d01c5ca191bf66893f00896b7f2f2</t>
        </is>
      </c>
      <c r="J513" t="inlineStr">
        <is>
          <t>0x7e3022272b9d6386eb36569c8e5b7a2457d48d5c</t>
        </is>
      </c>
      <c r="K513" t="inlineStr">
        <is>
          <t>Emparejado dentro del trimestre</t>
        </is>
      </c>
      <c r="L513" s="5" t="inlineStr">
        <is>
          <t>Ethereum 0xbda9665d73…</t>
        </is>
      </c>
      <c r="M513" t="inlineStr"/>
    </row>
    <row r="514">
      <c r="A514" t="inlineStr">
        <is>
          <t>23/09/2026 13:49:59</t>
        </is>
      </c>
      <c r="B514" t="inlineStr">
        <is>
          <t>Ethereum</t>
        </is>
      </c>
      <c r="C514" t="inlineStr">
        <is>
          <t>wBRL</t>
        </is>
      </c>
      <c r="D514" t="inlineStr">
        <is>
          <t>Emisión</t>
        </is>
      </c>
      <c r="E514" t="inlineStr">
        <is>
          <t>Puente, entrada</t>
        </is>
      </c>
      <c r="F514" s="4" t="n">
        <v>19992</v>
      </c>
      <c r="G514" t="inlineStr">
        <is>
          <t>19992000000000000000000</t>
        </is>
      </c>
      <c r="H514" t="n">
        <v>26041475</v>
      </c>
      <c r="I514" s="5" t="inlineStr">
        <is>
          <t>0xbda9665d73d26a7167beceec2b02ff7792c473065cd4f2602be2701289e45f01</t>
        </is>
      </c>
      <c r="J514" t="inlineStr">
        <is>
          <t>0x7e3022272b9d6386eb36569c8e5b7a2457d48d5c</t>
        </is>
      </c>
      <c r="K514" t="inlineStr">
        <is>
          <t>Emparejado dentro del trimestre</t>
        </is>
      </c>
      <c r="L514" s="5" t="inlineStr">
        <is>
          <t>World Chain 0xcf7f471fa0…</t>
        </is>
      </c>
      <c r="M514" t="inlineStr"/>
    </row>
    <row r="515">
      <c r="A515" t="inlineStr">
        <is>
          <t>23/09/2026 15:52:35</t>
        </is>
      </c>
      <c r="B515" t="inlineStr">
        <is>
          <t>Ethereum</t>
        </is>
      </c>
      <c r="C515" t="inlineStr">
        <is>
          <t>wARS</t>
        </is>
      </c>
      <c r="D515" t="inlineStr">
        <is>
          <t>Quema</t>
        </is>
      </c>
      <c r="E515" t="inlineStr">
        <is>
          <t>Puente, salida</t>
        </is>
      </c>
      <c r="F515" s="4" t="n">
        <v>24999985</v>
      </c>
      <c r="G515" t="inlineStr">
        <is>
          <t>24999985000000000000000000</t>
        </is>
      </c>
      <c r="H515" t="n">
        <v>26042082</v>
      </c>
      <c r="I515" s="5" t="inlineStr">
        <is>
          <t>0x76696bdf52a25eb9923983881649866a5c4169486c181cc75319658d88c937a9</t>
        </is>
      </c>
      <c r="J515" t="inlineStr">
        <is>
          <t>0x49f4527e1443c86eabf22ead1e4bba36eea9ebf2</t>
        </is>
      </c>
      <c r="K515" t="inlineStr">
        <is>
          <t>Emparejado dentro del trimestre</t>
        </is>
      </c>
      <c r="L515" s="5" t="inlineStr">
        <is>
          <t>World Chain 0xa8ffa4a7d9…</t>
        </is>
      </c>
      <c r="M515" t="inlineStr"/>
    </row>
    <row r="516">
      <c r="A516" t="inlineStr">
        <is>
          <t>23/09/2026 15:55:21</t>
        </is>
      </c>
      <c r="B516" t="inlineStr">
        <is>
          <t>World Chain</t>
        </is>
      </c>
      <c r="C516" t="inlineStr">
        <is>
          <t>wARS</t>
        </is>
      </c>
      <c r="D516" t="inlineStr">
        <is>
          <t>Emisión</t>
        </is>
      </c>
      <c r="E516" t="inlineStr">
        <is>
          <t>Puente, entrada</t>
        </is>
      </c>
      <c r="F516" s="4" t="n">
        <v>24999985</v>
      </c>
      <c r="G516" t="inlineStr">
        <is>
          <t>24999985000000000000000000</t>
        </is>
      </c>
      <c r="H516" t="n">
        <v>35427041</v>
      </c>
      <c r="I516" s="5" t="inlineStr">
        <is>
          <t>0xa8ffa4a7d9a6ca4c8fbdd477ca20b64069caec22d86678a29cdd3c362e1de610</t>
        </is>
      </c>
      <c r="J516" t="inlineStr">
        <is>
          <t>0x49f4527e1443c86eabf22ead1e4bba36eea9ebf2</t>
        </is>
      </c>
      <c r="K516" t="inlineStr">
        <is>
          <t>Emparejado dentro del trimestre</t>
        </is>
      </c>
      <c r="L516" s="5" t="inlineStr">
        <is>
          <t>Ethereum 0x76696bdf52…</t>
        </is>
      </c>
      <c r="M516" t="inlineStr"/>
    </row>
    <row r="517">
      <c r="A517" t="inlineStr">
        <is>
          <t>23/09/2026 17:01:31</t>
        </is>
      </c>
      <c r="B517" t="inlineStr">
        <is>
          <t>HyperEVM</t>
        </is>
      </c>
      <c r="C517" t="inlineStr">
        <is>
          <t>wBRL</t>
        </is>
      </c>
      <c r="D517" t="inlineStr">
        <is>
          <t>Quema</t>
        </is>
      </c>
      <c r="E517" t="inlineStr">
        <is>
          <t>Puente, salida</t>
        </is>
      </c>
      <c r="F517" s="4" t="n">
        <v>8986.292139611143</v>
      </c>
      <c r="G517" t="inlineStr">
        <is>
          <t>8986292139611143825691</t>
        </is>
      </c>
      <c r="H517" t="n">
        <v>46702869</v>
      </c>
      <c r="I517" s="5" t="inlineStr">
        <is>
          <t>0x453f6d2ec32b42f2946a70e3d4c5d0d9c2e527d1c7fa3299a42acf08192c8b7f</t>
        </is>
      </c>
      <c r="J517" t="inlineStr">
        <is>
          <t>0xd7700c8fbb6df79ce08d6d1d138547d097a8eb67</t>
        </is>
      </c>
      <c r="K517" t="inlineStr">
        <is>
          <t>Emparejado dentro del trimestre</t>
        </is>
      </c>
      <c r="L517" s="5" t="inlineStr">
        <is>
          <t>Ethereum 0x1595f4c9ac…</t>
        </is>
      </c>
      <c r="M517" t="inlineStr"/>
    </row>
    <row r="518">
      <c r="A518" t="inlineStr">
        <is>
          <t>23/09/2026 18:32:35</t>
        </is>
      </c>
      <c r="B518" t="inlineStr">
        <is>
          <t>Ethereum</t>
        </is>
      </c>
      <c r="C518" t="inlineStr">
        <is>
          <t>wBRL</t>
        </is>
      </c>
      <c r="D518" t="inlineStr">
        <is>
          <t>Emisión</t>
        </is>
      </c>
      <c r="E518" t="inlineStr">
        <is>
          <t>Puente, entrada</t>
        </is>
      </c>
      <c r="F518" s="4" t="n">
        <v>8986.292139611143</v>
      </c>
      <c r="G518" t="inlineStr">
        <is>
          <t>8986292139611143825691</t>
        </is>
      </c>
      <c r="H518" t="n">
        <v>26042878</v>
      </c>
      <c r="I518" s="5" t="inlineStr">
        <is>
          <t>0x1595f4c9acfb8aa44fe85d8bf7356a427947de27079ba07a6bdb4d4a5ea27c0c</t>
        </is>
      </c>
      <c r="J518" t="inlineStr">
        <is>
          <t>0xd7700c8fbb6df79ce08d6d1d138547d097a8eb67</t>
        </is>
      </c>
      <c r="K518" t="inlineStr">
        <is>
          <t>Emparejado dentro del trimestre</t>
        </is>
      </c>
      <c r="L518" s="5" t="inlineStr">
        <is>
          <t>HyperEVM 0x453f6d2ec3…</t>
        </is>
      </c>
      <c r="M518" t="inlineStr"/>
    </row>
    <row r="519">
      <c r="A519" t="inlineStr">
        <is>
          <t>24/09/2026 03:34:04</t>
        </is>
      </c>
      <c r="B519" t="inlineStr">
        <is>
          <t>HyperEVM</t>
        </is>
      </c>
      <c r="C519" t="inlineStr">
        <is>
          <t>wBRL</t>
        </is>
      </c>
      <c r="D519" t="inlineStr">
        <is>
          <t>Quema</t>
        </is>
      </c>
      <c r="E519" t="inlineStr">
        <is>
          <t>Puente, salida</t>
        </is>
      </c>
      <c r="F519" s="4" t="n">
        <v>28980.432</v>
      </c>
      <c r="G519" t="inlineStr">
        <is>
          <t>28980432000000000000000</t>
        </is>
      </c>
      <c r="H519" t="n">
        <v>46741455</v>
      </c>
      <c r="I519" s="5" t="inlineStr">
        <is>
          <t>0x90fb5b7d588f3682fb8d1ecac1dbce30671e6a694373505edb0450bd92254382</t>
        </is>
      </c>
      <c r="J519" t="inlineStr">
        <is>
          <t>0xd7700c8fbb6df79ce08d6d1d138547d097a8eb67</t>
        </is>
      </c>
      <c r="K519" t="inlineStr">
        <is>
          <t>Emparejado dentro del trimestre</t>
        </is>
      </c>
      <c r="L519" s="5" t="inlineStr">
        <is>
          <t>Base 0x394fef73bc…</t>
        </is>
      </c>
      <c r="M519" t="inlineStr"/>
    </row>
    <row r="520">
      <c r="A520" t="inlineStr">
        <is>
          <t>24/09/2026 03:34:37</t>
        </is>
      </c>
      <c r="B520" t="inlineStr">
        <is>
          <t>Base</t>
        </is>
      </c>
      <c r="C520" t="inlineStr">
        <is>
          <t>wBRL</t>
        </is>
      </c>
      <c r="D520" t="inlineStr">
        <is>
          <t>Emisión</t>
        </is>
      </c>
      <c r="E520" t="inlineStr">
        <is>
          <t>Puente, entrada</t>
        </is>
      </c>
      <c r="F520" s="4" t="n">
        <v>28980.432</v>
      </c>
      <c r="G520" t="inlineStr">
        <is>
          <t>28980432000000000000000</t>
        </is>
      </c>
      <c r="H520" t="n">
        <v>51721165</v>
      </c>
      <c r="I520" s="5" t="inlineStr">
        <is>
          <t>0x394fef73bcf16299bc22c782943b8ac943622e2c5822bd887835f6973311946c</t>
        </is>
      </c>
      <c r="J520" t="inlineStr">
        <is>
          <t>0xd7700c8fbb6df79ce08d6d1d138547d097a8eb67</t>
        </is>
      </c>
      <c r="K520" t="inlineStr">
        <is>
          <t>Emparejado dentro del trimestre</t>
        </is>
      </c>
      <c r="L520" s="5" t="inlineStr">
        <is>
          <t>HyperEVM 0x90fb5b7d58…</t>
        </is>
      </c>
      <c r="M520" t="inlineStr"/>
    </row>
    <row r="521">
      <c r="A521" t="inlineStr">
        <is>
          <t>24/09/2026 03:51:15</t>
        </is>
      </c>
      <c r="B521" t="inlineStr">
        <is>
          <t>HyperEVM</t>
        </is>
      </c>
      <c r="C521" t="inlineStr">
        <is>
          <t>wBRL</t>
        </is>
      </c>
      <c r="D521" t="inlineStr">
        <is>
          <t>Quema</t>
        </is>
      </c>
      <c r="E521" t="inlineStr">
        <is>
          <t>Puente, salida</t>
        </is>
      </c>
      <c r="F521" s="4" t="n">
        <v>10992.528</v>
      </c>
      <c r="G521" t="inlineStr">
        <is>
          <t>10992528000000000000000</t>
        </is>
      </c>
      <c r="H521" t="n">
        <v>46742503</v>
      </c>
      <c r="I521" s="5" t="inlineStr">
        <is>
          <t>0xef00e89e57dbc3174109072e4ce3227df170c28c6684105ef6d88517db4c6355</t>
        </is>
      </c>
      <c r="J521" t="inlineStr">
        <is>
          <t>0xd7700c8fbb6df79ce08d6d1d138547d097a8eb67</t>
        </is>
      </c>
      <c r="K521" t="inlineStr">
        <is>
          <t>Emparejado dentro del trimestre</t>
        </is>
      </c>
      <c r="L521" s="5" t="inlineStr">
        <is>
          <t>World Chain 0x09619934d8…</t>
        </is>
      </c>
      <c r="M521" t="inlineStr"/>
    </row>
    <row r="522">
      <c r="A522" t="inlineStr">
        <is>
          <t>24/09/2026 03:51:39</t>
        </is>
      </c>
      <c r="B522" t="inlineStr">
        <is>
          <t>World Chain</t>
        </is>
      </c>
      <c r="C522" t="inlineStr">
        <is>
          <t>wBRL</t>
        </is>
      </c>
      <c r="D522" t="inlineStr">
        <is>
          <t>Emisión</t>
        </is>
      </c>
      <c r="E522" t="inlineStr">
        <is>
          <t>Puente, entrada</t>
        </is>
      </c>
      <c r="F522" s="4" t="n">
        <v>10992.528</v>
      </c>
      <c r="G522" t="inlineStr">
        <is>
          <t>10992528000000000000000</t>
        </is>
      </c>
      <c r="H522" t="n">
        <v>35448530</v>
      </c>
      <c r="I522" s="5" t="inlineStr">
        <is>
          <t>0x09619934d8e1b609a6a8785ac09648ef5b1075c6d764abd18147493e9204ce29</t>
        </is>
      </c>
      <c r="J522" t="inlineStr">
        <is>
          <t>0xd7700c8fbb6df79ce08d6d1d138547d097a8eb67</t>
        </is>
      </c>
      <c r="K522" t="inlineStr">
        <is>
          <t>Emparejado dentro del trimestre</t>
        </is>
      </c>
      <c r="L522" s="5" t="inlineStr">
        <is>
          <t>HyperEVM 0xef00e89e57…</t>
        </is>
      </c>
      <c r="M522" t="inlineStr"/>
    </row>
    <row r="523">
      <c r="A523" t="inlineStr">
        <is>
          <t>24/09/2026 06:05:35</t>
        </is>
      </c>
      <c r="B523" t="inlineStr">
        <is>
          <t>Ethereum</t>
        </is>
      </c>
      <c r="C523" t="inlineStr">
        <is>
          <t>wARS</t>
        </is>
      </c>
      <c r="D523" t="inlineStr">
        <is>
          <t>Quema</t>
        </is>
      </c>
      <c r="E523" t="inlineStr">
        <is>
          <t>Puente, salida</t>
        </is>
      </c>
      <c r="F523" s="4" t="n">
        <v>7869622.316602414</v>
      </c>
      <c r="G523" t="inlineStr">
        <is>
          <t>7869622316602413549366987</t>
        </is>
      </c>
      <c r="H523" t="n">
        <v>26046315</v>
      </c>
      <c r="I523" s="5" t="inlineStr">
        <is>
          <t>0xa85c459376182a63d759d47eeaa932be8221e8165e83fbbdf4bb888d2cf7c5f5</t>
        </is>
      </c>
      <c r="J523" t="inlineStr">
        <is>
          <t>0xd7700c8fbb6df79ce08d6d1d138547d097a8eb67</t>
        </is>
      </c>
      <c r="K523" t="inlineStr">
        <is>
          <t>Emparejado dentro del trimestre</t>
        </is>
      </c>
      <c r="L523" s="5" t="inlineStr">
        <is>
          <t>Base 0xb09bf8da03…</t>
        </is>
      </c>
      <c r="M523" t="inlineStr"/>
    </row>
    <row r="524">
      <c r="A524" t="inlineStr">
        <is>
          <t>24/09/2026 06:08:33</t>
        </is>
      </c>
      <c r="B524" t="inlineStr">
        <is>
          <t>Base</t>
        </is>
      </c>
      <c r="C524" t="inlineStr">
        <is>
          <t>wARS</t>
        </is>
      </c>
      <c r="D524" t="inlineStr">
        <is>
          <t>Emisión</t>
        </is>
      </c>
      <c r="E524" t="inlineStr">
        <is>
          <t>Puente, entrada</t>
        </is>
      </c>
      <c r="F524" s="4" t="n">
        <v>7869622.316602414</v>
      </c>
      <c r="G524" t="inlineStr">
        <is>
          <t>7869622316602413549366987</t>
        </is>
      </c>
      <c r="H524" t="n">
        <v>51725783</v>
      </c>
      <c r="I524" s="5" t="inlineStr">
        <is>
          <t>0xb09bf8da03fc75de13d23bfc726315725343929ddaded9800efa7b63d3d47513</t>
        </is>
      </c>
      <c r="J524" t="inlineStr">
        <is>
          <t>0xd7700c8fbb6df79ce08d6d1d138547d097a8eb67</t>
        </is>
      </c>
      <c r="K524" t="inlineStr">
        <is>
          <t>Emparejado dentro del trimestre</t>
        </is>
      </c>
      <c r="L524" s="5" t="inlineStr">
        <is>
          <t>Ethereum 0xa85c459376…</t>
        </is>
      </c>
      <c r="M524" t="inlineStr"/>
    </row>
    <row r="525">
      <c r="A525" t="inlineStr">
        <is>
          <t>24/09/2026 06:19:21</t>
        </is>
      </c>
      <c r="B525" t="inlineStr">
        <is>
          <t>BNB Smart Chain</t>
        </is>
      </c>
      <c r="C525" t="inlineStr">
        <is>
          <t>wCLP</t>
        </is>
      </c>
      <c r="D525" t="inlineStr">
        <is>
          <t>Quema</t>
        </is>
      </c>
      <c r="E525" t="inlineStr">
        <is>
          <t>Puente, salida</t>
        </is>
      </c>
      <c r="F525" s="4" t="n">
        <v>411833.0091863713</v>
      </c>
      <c r="G525" t="inlineStr">
        <is>
          <t>411833009186371328261989</t>
        </is>
      </c>
      <c r="H525" t="n">
        <v>123731772</v>
      </c>
      <c r="I525" s="5" t="inlineStr">
        <is>
          <t>0xb0b95fca9f40ad10fb0f442a1b5e57883263127f586d819fdf2d5df6e3e5c645</t>
        </is>
      </c>
      <c r="J525" t="inlineStr">
        <is>
          <t>0xd7700c8fbb6df79ce08d6d1d138547d097a8eb67</t>
        </is>
      </c>
      <c r="K525" t="inlineStr">
        <is>
          <t>Emparejado dentro del trimestre</t>
        </is>
      </c>
      <c r="L525" s="5" t="inlineStr">
        <is>
          <t>World Chain 0xb016d3b3e8…</t>
        </is>
      </c>
      <c r="M525" t="inlineStr"/>
    </row>
    <row r="526">
      <c r="A526" t="inlineStr">
        <is>
          <t>24/09/2026 06:19:53</t>
        </is>
      </c>
      <c r="B526" t="inlineStr">
        <is>
          <t>World Chain</t>
        </is>
      </c>
      <c r="C526" t="inlineStr">
        <is>
          <t>wCLP</t>
        </is>
      </c>
      <c r="D526" t="inlineStr">
        <is>
          <t>Emisión</t>
        </is>
      </c>
      <c r="E526" t="inlineStr">
        <is>
          <t>Puente, entrada</t>
        </is>
      </c>
      <c r="F526" s="4" t="n">
        <v>411833.0091863713</v>
      </c>
      <c r="G526" t="inlineStr">
        <is>
          <t>411833009186371328261989</t>
        </is>
      </c>
      <c r="H526" t="n">
        <v>35452977</v>
      </c>
      <c r="I526" s="5" t="inlineStr">
        <is>
          <t>0xb016d3b3e834381ecaf6efd49793357c6a55c8da1ce149a02da9a08d7f588604</t>
        </is>
      </c>
      <c r="J526" t="inlineStr">
        <is>
          <t>0xd7700c8fbb6df79ce08d6d1d138547d097a8eb67</t>
        </is>
      </c>
      <c r="K526" t="inlineStr">
        <is>
          <t>Emparejado dentro del trimestre</t>
        </is>
      </c>
      <c r="L526" s="5" t="inlineStr">
        <is>
          <t>BNB Smart Chain 0xb0b95fca9f…</t>
        </is>
      </c>
      <c r="M526" t="inlineStr"/>
    </row>
    <row r="527">
      <c r="A527" t="inlineStr">
        <is>
          <t>24/09/2026 08:14:13</t>
        </is>
      </c>
      <c r="B527" t="inlineStr">
        <is>
          <t>Base</t>
        </is>
      </c>
      <c r="C527" t="inlineStr">
        <is>
          <t>wCOP</t>
        </is>
      </c>
      <c r="D527" t="inlineStr">
        <is>
          <t>Quema</t>
        </is>
      </c>
      <c r="E527" t="inlineStr">
        <is>
          <t>Puente, salida</t>
        </is>
      </c>
      <c r="F527" s="4" t="n">
        <v>2568804.778707904</v>
      </c>
      <c r="G527" t="inlineStr">
        <is>
          <t>2568804778707904288988210</t>
        </is>
      </c>
      <c r="H527" t="n">
        <v>51729553</v>
      </c>
      <c r="I527" s="5" t="inlineStr">
        <is>
          <t>0xcfa87a7f070ec724f7c995e5cd6d1130b2c02ae0be39a82c887db0951e86ca3b</t>
        </is>
      </c>
      <c r="J527" t="inlineStr">
        <is>
          <t>0xd7700c8fbb6df79ce08d6d1d138547d097a8eb67</t>
        </is>
      </c>
      <c r="K527" t="inlineStr">
        <is>
          <t>Emparejado dentro del trimestre</t>
        </is>
      </c>
      <c r="L527" s="5" t="inlineStr">
        <is>
          <t>World Chain 0x3a3069b2dd…</t>
        </is>
      </c>
      <c r="M527" t="inlineStr"/>
    </row>
    <row r="528">
      <c r="A528" t="inlineStr">
        <is>
          <t>24/09/2026 08:14:35</t>
        </is>
      </c>
      <c r="B528" t="inlineStr">
        <is>
          <t>World Chain</t>
        </is>
      </c>
      <c r="C528" t="inlineStr">
        <is>
          <t>wCOP</t>
        </is>
      </c>
      <c r="D528" t="inlineStr">
        <is>
          <t>Emisión</t>
        </is>
      </c>
      <c r="E528" t="inlineStr">
        <is>
          <t>Puente, entrada</t>
        </is>
      </c>
      <c r="F528" s="4" t="n">
        <v>2568804.778707904</v>
      </c>
      <c r="G528" t="inlineStr">
        <is>
          <t>2568804778707904288988210</t>
        </is>
      </c>
      <c r="H528" t="n">
        <v>35456418</v>
      </c>
      <c r="I528" s="5" t="inlineStr">
        <is>
          <t>0x3a3069b2ddb30f49033f924d139e6c590c4369c8aa8c164de81f706b3a390585</t>
        </is>
      </c>
      <c r="J528" t="inlineStr">
        <is>
          <t>0xd7700c8fbb6df79ce08d6d1d138547d097a8eb67</t>
        </is>
      </c>
      <c r="K528" t="inlineStr">
        <is>
          <t>Emparejado dentro del trimestre</t>
        </is>
      </c>
      <c r="L528" s="5" t="inlineStr">
        <is>
          <t>Base 0xcfa87a7f07…</t>
        </is>
      </c>
      <c r="M528" t="inlineStr"/>
    </row>
    <row r="529">
      <c r="A529" t="inlineStr">
        <is>
          <t>24/09/2026 11:00:19</t>
        </is>
      </c>
      <c r="B529" t="inlineStr">
        <is>
          <t>HyperEVM</t>
        </is>
      </c>
      <c r="C529" t="inlineStr">
        <is>
          <t>wARS</t>
        </is>
      </c>
      <c r="D529" t="inlineStr">
        <is>
          <t>Quema</t>
        </is>
      </c>
      <c r="E529" t="inlineStr">
        <is>
          <t>Puente, salida</t>
        </is>
      </c>
      <c r="F529" s="4" t="n">
        <v>10169428.588</v>
      </c>
      <c r="G529" t="inlineStr">
        <is>
          <t>10169428588000000000000000</t>
        </is>
      </c>
      <c r="H529" t="n">
        <v>46768676</v>
      </c>
      <c r="I529" s="5" t="inlineStr">
        <is>
          <t>0x038c3f2520213a6cf8623c94afc2908cfb875e76069e4a9e94ef74d71f067deb</t>
        </is>
      </c>
      <c r="J529" t="inlineStr">
        <is>
          <t>0xd7700c8fbb6df79ce08d6d1d138547d097a8eb67</t>
        </is>
      </c>
      <c r="K529" t="inlineStr">
        <is>
          <t>Emparejado dentro del trimestre</t>
        </is>
      </c>
      <c r="L529" s="5" t="inlineStr">
        <is>
          <t>Arc 0xb248a4d395…</t>
        </is>
      </c>
      <c r="M529" t="inlineStr"/>
    </row>
    <row r="530">
      <c r="A530" t="inlineStr">
        <is>
          <t>24/09/2026 11:00:50</t>
        </is>
      </c>
      <c r="B530" t="inlineStr">
        <is>
          <t>Arc</t>
        </is>
      </c>
      <c r="C530" t="inlineStr">
        <is>
          <t>wARS</t>
        </is>
      </c>
      <c r="D530" t="inlineStr">
        <is>
          <t>Emisión</t>
        </is>
      </c>
      <c r="E530" t="inlineStr">
        <is>
          <t>Puente, entrada</t>
        </is>
      </c>
      <c r="F530" s="4" t="n">
        <v>10169428.588</v>
      </c>
      <c r="G530" t="inlineStr">
        <is>
          <t>10169428588000000000000000</t>
        </is>
      </c>
      <c r="H530" t="n">
        <v>22528433</v>
      </c>
      <c r="I530" s="5" t="inlineStr">
        <is>
          <t>0xb248a4d3955c3d2a8bfeaa83d217c4db5e782745ad71809c079f78cfc03a9a76</t>
        </is>
      </c>
      <c r="J530" t="inlineStr">
        <is>
          <t>0xd7700c8fbb6df79ce08d6d1d138547d097a8eb67</t>
        </is>
      </c>
      <c r="K530" t="inlineStr">
        <is>
          <t>Emparejado dentro del trimestre</t>
        </is>
      </c>
      <c r="L530" s="5" t="inlineStr">
        <is>
          <t>HyperEVM 0x038c3f2520…</t>
        </is>
      </c>
      <c r="M530" t="inlineStr"/>
    </row>
    <row r="531">
      <c r="A531" t="inlineStr">
        <is>
          <t>24/09/2026 12:40:31</t>
        </is>
      </c>
      <c r="B531" t="inlineStr">
        <is>
          <t>HyperEVM</t>
        </is>
      </c>
      <c r="C531" t="inlineStr">
        <is>
          <t>wBRL</t>
        </is>
      </c>
      <c r="D531" t="inlineStr">
        <is>
          <t>Quema</t>
        </is>
      </c>
      <c r="E531" t="inlineStr">
        <is>
          <t>Puente, salida</t>
        </is>
      </c>
      <c r="F531" s="4" t="n">
        <v>28980.432</v>
      </c>
      <c r="G531" t="inlineStr">
        <is>
          <t>28980432000000000000000</t>
        </is>
      </c>
      <c r="H531" t="n">
        <v>46774788</v>
      </c>
      <c r="I531" s="5" t="inlineStr">
        <is>
          <t>0x027921d702800c081978359b6682da493aa43bc8a0c4aa3ed5dc005de029e5b0</t>
        </is>
      </c>
      <c r="J531" t="inlineStr">
        <is>
          <t>0xd7700c8fbb6df79ce08d6d1d138547d097a8eb67</t>
        </is>
      </c>
      <c r="K531" t="inlineStr">
        <is>
          <t>Emparejado dentro del trimestre</t>
        </is>
      </c>
      <c r="L531" s="5" t="inlineStr">
        <is>
          <t>Arc 0x02633ec658…</t>
        </is>
      </c>
      <c r="M531" t="inlineStr"/>
    </row>
    <row r="532">
      <c r="A532" t="inlineStr">
        <is>
          <t>24/09/2026 12:41:00</t>
        </is>
      </c>
      <c r="B532" t="inlineStr">
        <is>
          <t>Arc</t>
        </is>
      </c>
      <c r="C532" t="inlineStr">
        <is>
          <t>wBRL</t>
        </is>
      </c>
      <c r="D532" t="inlineStr">
        <is>
          <t>Emisión</t>
        </is>
      </c>
      <c r="E532" t="inlineStr">
        <is>
          <t>Puente, entrada</t>
        </is>
      </c>
      <c r="F532" s="4" t="n">
        <v>28980.432</v>
      </c>
      <c r="G532" t="inlineStr">
        <is>
          <t>28980432000000000000000</t>
        </is>
      </c>
      <c r="H532" t="n">
        <v>22540214</v>
      </c>
      <c r="I532" s="5" t="inlineStr">
        <is>
          <t>0x02633ec65851f65fac26c7efa86aa445f4068191936943fd0b3cb986f7815ed4</t>
        </is>
      </c>
      <c r="J532" t="inlineStr">
        <is>
          <t>0xd7700c8fbb6df79ce08d6d1d138547d097a8eb67</t>
        </is>
      </c>
      <c r="K532" t="inlineStr">
        <is>
          <t>Emparejado dentro del trimestre</t>
        </is>
      </c>
      <c r="L532" s="5" t="inlineStr">
        <is>
          <t>HyperEVM 0x027921d702…</t>
        </is>
      </c>
      <c r="M532" t="inlineStr"/>
    </row>
    <row r="533">
      <c r="A533" t="inlineStr">
        <is>
          <t>24/09/2026 15:02:03</t>
        </is>
      </c>
      <c r="B533" t="inlineStr">
        <is>
          <t>Base</t>
        </is>
      </c>
      <c r="C533" t="inlineStr">
        <is>
          <t>wCOP</t>
        </is>
      </c>
      <c r="D533" t="inlineStr">
        <is>
          <t>Quema</t>
        </is>
      </c>
      <c r="E533" t="inlineStr">
        <is>
          <t>Puente, salida</t>
        </is>
      </c>
      <c r="F533" s="4" t="n">
        <v>1518088.981024635</v>
      </c>
      <c r="G533" t="inlineStr">
        <is>
          <t>1518088981024634761206364</t>
        </is>
      </c>
      <c r="H533" t="n">
        <v>51741788</v>
      </c>
      <c r="I533" s="5" t="inlineStr">
        <is>
          <t>0xd33b4261772878b0a0b9b66c8ca8c04a18263d5e1d5375678e0906adfa1aac45</t>
        </is>
      </c>
      <c r="J533" t="inlineStr">
        <is>
          <t>0xd7700c8fbb6df79ce08d6d1d138547d097a8eb67</t>
        </is>
      </c>
      <c r="K533" t="inlineStr">
        <is>
          <t>Emparejado dentro del trimestre</t>
        </is>
      </c>
      <c r="L533" s="5" t="inlineStr">
        <is>
          <t>BNB Smart Chain 0xab3c77fc6e…</t>
        </is>
      </c>
      <c r="M533" t="inlineStr"/>
    </row>
    <row r="534">
      <c r="A534" t="inlineStr">
        <is>
          <t>24/09/2026 15:02:18</t>
        </is>
      </c>
      <c r="B534" t="inlineStr">
        <is>
          <t>BNB Smart Chain</t>
        </is>
      </c>
      <c r="C534" t="inlineStr">
        <is>
          <t>wCOP</t>
        </is>
      </c>
      <c r="D534" t="inlineStr">
        <is>
          <t>Emisión</t>
        </is>
      </c>
      <c r="E534" t="inlineStr">
        <is>
          <t>Puente, entrada</t>
        </is>
      </c>
      <c r="F534" s="4" t="n">
        <v>1518088.981024635</v>
      </c>
      <c r="G534" t="inlineStr">
        <is>
          <t>1518088981024634761206364</t>
        </is>
      </c>
      <c r="H534" t="n">
        <v>123801477</v>
      </c>
      <c r="I534" s="5" t="inlineStr">
        <is>
          <t>0xab3c77fc6e3921afef8835476244e5bf35a228c43e28f8f621a39b8dd2b8dc55</t>
        </is>
      </c>
      <c r="J534" t="inlineStr">
        <is>
          <t>0xd7700c8fbb6df79ce08d6d1d138547d097a8eb67</t>
        </is>
      </c>
      <c r="K534" t="inlineStr">
        <is>
          <t>Emparejado dentro del trimestre</t>
        </is>
      </c>
      <c r="L534" s="5" t="inlineStr">
        <is>
          <t>Base 0xd33b426177…</t>
        </is>
      </c>
      <c r="M534" t="inlineStr"/>
    </row>
    <row r="535">
      <c r="A535" t="inlineStr">
        <is>
          <t>24/09/2026 15:03:03</t>
        </is>
      </c>
      <c r="B535" t="inlineStr">
        <is>
          <t>Base</t>
        </is>
      </c>
      <c r="C535" t="inlineStr">
        <is>
          <t>wCOP</t>
        </is>
      </c>
      <c r="D535" t="inlineStr">
        <is>
          <t>Quema</t>
        </is>
      </c>
      <c r="E535" t="inlineStr">
        <is>
          <t>Puente, salida</t>
        </is>
      </c>
      <c r="F535" s="4" t="n">
        <v>1176023.16956762</v>
      </c>
      <c r="G535" t="inlineStr">
        <is>
          <t>1176023169567620235030449</t>
        </is>
      </c>
      <c r="H535" t="n">
        <v>51741818</v>
      </c>
      <c r="I535" s="5" t="inlineStr">
        <is>
          <t>0x9dd8d172365c7f2ee9164dd40ee2bc27eea4e3fbc7e248af64e74d750fbb21da</t>
        </is>
      </c>
      <c r="J535" t="inlineStr">
        <is>
          <t>0xd7700c8fbb6df79ce08d6d1d138547d097a8eb67</t>
        </is>
      </c>
      <c r="K535" t="inlineStr">
        <is>
          <t>Emparejado dentro del trimestre</t>
        </is>
      </c>
      <c r="L535" s="5" t="inlineStr">
        <is>
          <t>Polygon 0xf23e7556b5…</t>
        </is>
      </c>
      <c r="M535" t="inlineStr"/>
    </row>
    <row r="536">
      <c r="A536" t="inlineStr">
        <is>
          <t>24/09/2026 15:03:23</t>
        </is>
      </c>
      <c r="B536" t="inlineStr">
        <is>
          <t>Polygon</t>
        </is>
      </c>
      <c r="C536" t="inlineStr">
        <is>
          <t>wCOP</t>
        </is>
      </c>
      <c r="D536" t="inlineStr">
        <is>
          <t>Emisión</t>
        </is>
      </c>
      <c r="E536" t="inlineStr">
        <is>
          <t>Puente, entrada</t>
        </is>
      </c>
      <c r="F536" s="4" t="n">
        <v>1176023.16956762</v>
      </c>
      <c r="G536" t="inlineStr">
        <is>
          <t>1176023169567620235030449</t>
        </is>
      </c>
      <c r="H536" t="n">
        <v>94378575</v>
      </c>
      <c r="I536" s="5" t="inlineStr">
        <is>
          <t>0xf23e7556b5d02dcd08172be8c4b874b00fe43444cfb312c2f7455d1b226f0f90</t>
        </is>
      </c>
      <c r="J536" t="inlineStr">
        <is>
          <t>0xd7700c8fbb6df79ce08d6d1d138547d097a8eb67</t>
        </is>
      </c>
      <c r="K536" t="inlineStr">
        <is>
          <t>Emparejado dentro del trimestre</t>
        </is>
      </c>
      <c r="L536" s="5" t="inlineStr">
        <is>
          <t>Base 0x9dd8d17236…</t>
        </is>
      </c>
      <c r="M536" t="inlineStr"/>
    </row>
    <row r="537">
      <c r="A537" t="inlineStr">
        <is>
          <t>24/09/2026 15:30:47</t>
        </is>
      </c>
      <c r="B537" t="inlineStr">
        <is>
          <t>BNB Smart Chain</t>
        </is>
      </c>
      <c r="C537" t="inlineStr">
        <is>
          <t>wCOP</t>
        </is>
      </c>
      <c r="D537" t="inlineStr">
        <is>
          <t>Quema</t>
        </is>
      </c>
      <c r="E537" t="inlineStr">
        <is>
          <t>Puente, salida</t>
        </is>
      </c>
      <c r="F537" s="4" t="n">
        <v>4999943</v>
      </c>
      <c r="G537" t="inlineStr">
        <is>
          <t>4999943000000000000000000</t>
        </is>
      </c>
      <c r="H537" t="n">
        <v>123805275</v>
      </c>
      <c r="I537" s="5" t="inlineStr">
        <is>
          <t>0x24d298df8ea64a6be33a0fd9884bed208d9cfca13593ad8c3ca343eefbadb5ac</t>
        </is>
      </c>
      <c r="J537" t="inlineStr">
        <is>
          <t>0x49f4527e1443c86eabf22ead1e4bba36eea9ebf2</t>
        </is>
      </c>
      <c r="K537" t="inlineStr">
        <is>
          <t>Emparejado dentro del trimestre</t>
        </is>
      </c>
      <c r="L537" s="5" t="inlineStr">
        <is>
          <t>Base 0x489d6b9004…</t>
        </is>
      </c>
      <c r="M537" t="inlineStr"/>
    </row>
    <row r="538">
      <c r="A538" t="inlineStr">
        <is>
          <t>24/09/2026 15:31:11</t>
        </is>
      </c>
      <c r="B538" t="inlineStr">
        <is>
          <t>Base</t>
        </is>
      </c>
      <c r="C538" t="inlineStr">
        <is>
          <t>wCOP</t>
        </is>
      </c>
      <c r="D538" t="inlineStr">
        <is>
          <t>Emisión</t>
        </is>
      </c>
      <c r="E538" t="inlineStr">
        <is>
          <t>Puente, entrada</t>
        </is>
      </c>
      <c r="F538" s="4" t="n">
        <v>4999943</v>
      </c>
      <c r="G538" t="inlineStr">
        <is>
          <t>4999943000000000000000000</t>
        </is>
      </c>
      <c r="H538" t="n">
        <v>51742662</v>
      </c>
      <c r="I538" s="5" t="inlineStr">
        <is>
          <t>0x489d6b9004535e1f4bd6fcf978567041372ea873bdb95fe684fb61fb1b66d988</t>
        </is>
      </c>
      <c r="J538" t="inlineStr">
        <is>
          <t>0x49f4527e1443c86eabf22ead1e4bba36eea9ebf2</t>
        </is>
      </c>
      <c r="K538" t="inlineStr">
        <is>
          <t>Emparejado dentro del trimestre</t>
        </is>
      </c>
      <c r="L538" s="5" t="inlineStr">
        <is>
          <t>BNB Smart Chain 0x24d298df8e…</t>
        </is>
      </c>
      <c r="M538" t="inlineStr"/>
    </row>
    <row r="539">
      <c r="A539" t="inlineStr">
        <is>
          <t>24/09/2026 16:20:57</t>
        </is>
      </c>
      <c r="B539" t="inlineStr">
        <is>
          <t>Polygon</t>
        </is>
      </c>
      <c r="C539" t="inlineStr">
        <is>
          <t>wCLP</t>
        </is>
      </c>
      <c r="D539" t="inlineStr">
        <is>
          <t>Quema</t>
        </is>
      </c>
      <c r="E539" t="inlineStr">
        <is>
          <t>Puente, salida</t>
        </is>
      </c>
      <c r="F539" s="4" t="n">
        <v>296651.4665755066</v>
      </c>
      <c r="G539" t="inlineStr">
        <is>
          <t>296651466575506532347701</t>
        </is>
      </c>
      <c r="H539" t="n">
        <v>94381678</v>
      </c>
      <c r="I539" s="5" t="inlineStr">
        <is>
          <t>0x9490be846c30796dc9ac8af6d4c13c9daf4044f46d080d1d6ffa74fc939441f0</t>
        </is>
      </c>
      <c r="J539" t="inlineStr">
        <is>
          <t>0xd7700c8fbb6df79ce08d6d1d138547d097a8eb67</t>
        </is>
      </c>
      <c r="K539" t="inlineStr">
        <is>
          <t>Emparejado dentro del trimestre</t>
        </is>
      </c>
      <c r="L539" s="5" t="inlineStr">
        <is>
          <t>World Chain 0xedda2c57bb…</t>
        </is>
      </c>
      <c r="M539" t="inlineStr"/>
    </row>
    <row r="540">
      <c r="A540" t="inlineStr">
        <is>
          <t>24/09/2026 16:24:29</t>
        </is>
      </c>
      <c r="B540" t="inlineStr">
        <is>
          <t>World Chain</t>
        </is>
      </c>
      <c r="C540" t="inlineStr">
        <is>
          <t>wCLP</t>
        </is>
      </c>
      <c r="D540" t="inlineStr">
        <is>
          <t>Emisión</t>
        </is>
      </c>
      <c r="E540" t="inlineStr">
        <is>
          <t>Puente, entrada</t>
        </is>
      </c>
      <c r="F540" s="4" t="n">
        <v>296651.4665755066</v>
      </c>
      <c r="G540" t="inlineStr">
        <is>
          <t>296651466575506532347701</t>
        </is>
      </c>
      <c r="H540" t="n">
        <v>35471115</v>
      </c>
      <c r="I540" s="5" t="inlineStr">
        <is>
          <t>0xedda2c57bb635ad516f89c15ad06c933195141f46834541e852f6b37229598d3</t>
        </is>
      </c>
      <c r="J540" t="inlineStr">
        <is>
          <t>0xd7700c8fbb6df79ce08d6d1d138547d097a8eb67</t>
        </is>
      </c>
      <c r="K540" t="inlineStr">
        <is>
          <t>Emparejado dentro del trimestre</t>
        </is>
      </c>
      <c r="L540" s="5" t="inlineStr">
        <is>
          <t>Polygon 0x9490be846c…</t>
        </is>
      </c>
      <c r="M540" t="inlineStr"/>
    </row>
    <row r="541">
      <c r="A541" t="inlineStr">
        <is>
          <t>24/09/2026 17:10:23</t>
        </is>
      </c>
      <c r="B541" t="inlineStr">
        <is>
          <t>Ethereum</t>
        </is>
      </c>
      <c r="C541" t="inlineStr">
        <is>
          <t>wARS</t>
        </is>
      </c>
      <c r="D541" t="inlineStr">
        <is>
          <t>Quema</t>
        </is>
      </c>
      <c r="E541" t="inlineStr">
        <is>
          <t>Puente, salida</t>
        </is>
      </c>
      <c r="F541" s="4" t="n">
        <v>1985</v>
      </c>
      <c r="G541" t="inlineStr">
        <is>
          <t>1985000000000000000000</t>
        </is>
      </c>
      <c r="H541" t="n">
        <v>26049610</v>
      </c>
      <c r="I541" s="5" t="inlineStr">
        <is>
          <t>0xa47a9863742216f00d51649bcf2b7d16bf32a6d1ae74cb7392f06d0cd25d3584</t>
        </is>
      </c>
      <c r="J541" t="inlineStr">
        <is>
          <t>0xe34c255e1ace082294bd6306e9d3dfe109743c7a</t>
        </is>
      </c>
      <c r="K541" t="inlineStr">
        <is>
          <t>Emparejado dentro del trimestre</t>
        </is>
      </c>
      <c r="L541" s="5" t="inlineStr">
        <is>
          <t>Arc 0xa4b5ab1d5d…</t>
        </is>
      </c>
      <c r="M541" t="inlineStr"/>
    </row>
    <row r="542">
      <c r="A542" t="inlineStr">
        <is>
          <t>24/09/2026 17:13:07</t>
        </is>
      </c>
      <c r="B542" t="inlineStr">
        <is>
          <t>Arc</t>
        </is>
      </c>
      <c r="C542" t="inlineStr">
        <is>
          <t>wARS</t>
        </is>
      </c>
      <c r="D542" t="inlineStr">
        <is>
          <t>Emisión</t>
        </is>
      </c>
      <c r="E542" t="inlineStr">
        <is>
          <t>Puente, entrada</t>
        </is>
      </c>
      <c r="F542" s="4" t="n">
        <v>1985</v>
      </c>
      <c r="G542" t="inlineStr">
        <is>
          <t>1985000000000000000000</t>
        </is>
      </c>
      <c r="H542" t="n">
        <v>22572403</v>
      </c>
      <c r="I542" s="5" t="inlineStr">
        <is>
          <t>0xa4b5ab1d5d607a55ff37f38da05202cad3c3f5436d322b27a419339130155c2f</t>
        </is>
      </c>
      <c r="J542" t="inlineStr">
        <is>
          <t>0xe34c255e1ace082294bd6306e9d3dfe109743c7a</t>
        </is>
      </c>
      <c r="K542" t="inlineStr">
        <is>
          <t>Emparejado dentro del trimestre</t>
        </is>
      </c>
      <c r="L542" s="5" t="inlineStr">
        <is>
          <t>Ethereum 0xa47a986374…</t>
        </is>
      </c>
      <c r="M542" t="inlineStr"/>
    </row>
    <row r="543">
      <c r="A543" t="inlineStr">
        <is>
          <t>24/09/2026 17:41:47</t>
        </is>
      </c>
      <c r="B543" t="inlineStr">
        <is>
          <t>Ethereum</t>
        </is>
      </c>
      <c r="C543" t="inlineStr">
        <is>
          <t>wARS</t>
        </is>
      </c>
      <c r="D543" t="inlineStr">
        <is>
          <t>Quema</t>
        </is>
      </c>
      <c r="E543" t="inlineStr">
        <is>
          <t>Puente, salida</t>
        </is>
      </c>
      <c r="F543" s="4" t="n">
        <v>199985</v>
      </c>
      <c r="G543" t="inlineStr">
        <is>
          <t>199985000000000000000000</t>
        </is>
      </c>
      <c r="H543" t="n">
        <v>26049766</v>
      </c>
      <c r="I543" s="5" t="inlineStr">
        <is>
          <t>0xc5912e2a566610b0a42e51f4e68622245989fb58062f825e07ee6de1c6c9f61a</t>
        </is>
      </c>
      <c r="J543" t="inlineStr">
        <is>
          <t>0xe34c255e1ace082294bd6306e9d3dfe109743c7a</t>
        </is>
      </c>
      <c r="K543" t="inlineStr">
        <is>
          <t>Emparejado dentro del trimestre</t>
        </is>
      </c>
      <c r="L543" s="5" t="inlineStr">
        <is>
          <t>Arc 0x55be9964cc…</t>
        </is>
      </c>
      <c r="M543" t="inlineStr"/>
    </row>
    <row r="544">
      <c r="A544" t="inlineStr">
        <is>
          <t>24/09/2026 17:44:34</t>
        </is>
      </c>
      <c r="B544" t="inlineStr">
        <is>
          <t>Arc</t>
        </is>
      </c>
      <c r="C544" t="inlineStr">
        <is>
          <t>wARS</t>
        </is>
      </c>
      <c r="D544" t="inlineStr">
        <is>
          <t>Emisión</t>
        </is>
      </c>
      <c r="E544" t="inlineStr">
        <is>
          <t>Puente, entrada</t>
        </is>
      </c>
      <c r="F544" s="4" t="n">
        <v>199985</v>
      </c>
      <c r="G544" t="inlineStr">
        <is>
          <t>199985000000000000000000</t>
        </is>
      </c>
      <c r="H544" t="n">
        <v>22576123</v>
      </c>
      <c r="I544" s="5" t="inlineStr">
        <is>
          <t>0x55be9964cc5c89fcfca2c3bc029db2b223b3152c94da6758c34f60fb1cee9bdd</t>
        </is>
      </c>
      <c r="J544" t="inlineStr">
        <is>
          <t>0xe34c255e1ace082294bd6306e9d3dfe109743c7a</t>
        </is>
      </c>
      <c r="K544" t="inlineStr">
        <is>
          <t>Emparejado dentro del trimestre</t>
        </is>
      </c>
      <c r="L544" s="5" t="inlineStr">
        <is>
          <t>Ethereum 0xc5912e2a56…</t>
        </is>
      </c>
      <c r="M544" t="inlineStr"/>
    </row>
    <row r="545">
      <c r="A545" t="inlineStr">
        <is>
          <t>25/09/2026 05:39:21</t>
        </is>
      </c>
      <c r="B545" t="inlineStr">
        <is>
          <t>HyperEVM</t>
        </is>
      </c>
      <c r="C545" t="inlineStr">
        <is>
          <t>wBRL</t>
        </is>
      </c>
      <c r="D545" t="inlineStr">
        <is>
          <t>Quema</t>
        </is>
      </c>
      <c r="E545" t="inlineStr">
        <is>
          <t>Puente, salida</t>
        </is>
      </c>
      <c r="F545" s="4" t="n">
        <v>25906.688944</v>
      </c>
      <c r="G545" t="inlineStr">
        <is>
          <t>25906688944000000000000</t>
        </is>
      </c>
      <c r="H545" t="n">
        <v>46836937</v>
      </c>
      <c r="I545" s="5" t="inlineStr">
        <is>
          <t>0x318185dc74eaa8e80634d7379fd487f16abec289cb881dd19b16d0fb4bd00abe</t>
        </is>
      </c>
      <c r="J545" t="inlineStr">
        <is>
          <t>0xd7700c8fbb6df79ce08d6d1d138547d097a8eb67</t>
        </is>
      </c>
      <c r="K545" t="inlineStr">
        <is>
          <t>Emparejado dentro del trimestre</t>
        </is>
      </c>
      <c r="L545" s="5" t="inlineStr">
        <is>
          <t>Base 0x84067ba024…</t>
        </is>
      </c>
      <c r="M545" t="inlineStr"/>
    </row>
    <row r="546">
      <c r="A546" t="inlineStr">
        <is>
          <t>25/09/2026 05:39:55</t>
        </is>
      </c>
      <c r="B546" t="inlineStr">
        <is>
          <t>Base</t>
        </is>
      </c>
      <c r="C546" t="inlineStr">
        <is>
          <t>wBRL</t>
        </is>
      </c>
      <c r="D546" t="inlineStr">
        <is>
          <t>Emisión</t>
        </is>
      </c>
      <c r="E546" t="inlineStr">
        <is>
          <t>Puente, entrada</t>
        </is>
      </c>
      <c r="F546" s="4" t="n">
        <v>25906.688944</v>
      </c>
      <c r="G546" t="inlineStr">
        <is>
          <t>25906688944000000000000</t>
        </is>
      </c>
      <c r="H546" t="n">
        <v>51768124</v>
      </c>
      <c r="I546" s="5" t="inlineStr">
        <is>
          <t>0x84067ba02424c5e7a944cb59395710b3b656f399da1f189c444634ac9aaf245f</t>
        </is>
      </c>
      <c r="J546" t="inlineStr">
        <is>
          <t>0xd7700c8fbb6df79ce08d6d1d138547d097a8eb67</t>
        </is>
      </c>
      <c r="K546" t="inlineStr">
        <is>
          <t>Emparejado dentro del trimestre</t>
        </is>
      </c>
      <c r="L546" s="5" t="inlineStr">
        <is>
          <t>HyperEVM 0x318185dc74…</t>
        </is>
      </c>
      <c r="M546" t="inlineStr"/>
    </row>
    <row r="547">
      <c r="A547" t="inlineStr">
        <is>
          <t>25/09/2026 09:44:51</t>
        </is>
      </c>
      <c r="B547" t="inlineStr">
        <is>
          <t>Base</t>
        </is>
      </c>
      <c r="C547" t="inlineStr">
        <is>
          <t>wCLP</t>
        </is>
      </c>
      <c r="D547" t="inlineStr">
        <is>
          <t>Quema</t>
        </is>
      </c>
      <c r="E547" t="inlineStr">
        <is>
          <t>Puente, salida</t>
        </is>
      </c>
      <c r="F547" s="4" t="n">
        <v>87</v>
      </c>
      <c r="G547" t="inlineStr">
        <is>
          <t>87000000000000000000</t>
        </is>
      </c>
      <c r="H547" t="n">
        <v>51775472</v>
      </c>
      <c r="I547" s="5" t="inlineStr">
        <is>
          <t>0x4359cfdc38b208d1dd6a3a606777d05728cb0934190803e3705fadd841bb995e</t>
        </is>
      </c>
      <c r="J547" t="inlineStr">
        <is>
          <t>0xd7700c8fbb6df79ce08d6d1d138547d097a8eb67</t>
        </is>
      </c>
      <c r="K547" t="inlineStr">
        <is>
          <t>Emparejado dentro del trimestre</t>
        </is>
      </c>
      <c r="L547" s="5" t="inlineStr">
        <is>
          <t>World Chain 0xacaffc162a…</t>
        </is>
      </c>
      <c r="M547" t="inlineStr"/>
    </row>
    <row r="548">
      <c r="A548" t="inlineStr">
        <is>
          <t>25/09/2026 09:45:11</t>
        </is>
      </c>
      <c r="B548" t="inlineStr">
        <is>
          <t>World Chain</t>
        </is>
      </c>
      <c r="C548" t="inlineStr">
        <is>
          <t>wCLP</t>
        </is>
      </c>
      <c r="D548" t="inlineStr">
        <is>
          <t>Emisión</t>
        </is>
      </c>
      <c r="E548" t="inlineStr">
        <is>
          <t>Puente, entrada</t>
        </is>
      </c>
      <c r="F548" s="4" t="n">
        <v>87</v>
      </c>
      <c r="G548" t="inlineStr">
        <is>
          <t>87000000000000000000</t>
        </is>
      </c>
      <c r="H548" t="n">
        <v>35502336</v>
      </c>
      <c r="I548" s="5" t="inlineStr">
        <is>
          <t>0xacaffc162a661834e9ecbbc901f30291d3f340bce5f9cc4cc395cd9a2307006e</t>
        </is>
      </c>
      <c r="J548" t="inlineStr">
        <is>
          <t>0xd7700c8fbb6df79ce08d6d1d138547d097a8eb67</t>
        </is>
      </c>
      <c r="K548" t="inlineStr">
        <is>
          <t>Emparejado dentro del trimestre</t>
        </is>
      </c>
      <c r="L548" s="5" t="inlineStr">
        <is>
          <t>Base 0x4359cfdc38…</t>
        </is>
      </c>
      <c r="M548" t="inlineStr"/>
    </row>
    <row r="549">
      <c r="A549" t="inlineStr">
        <is>
          <t>25/09/2026 09:46:13</t>
        </is>
      </c>
      <c r="B549" t="inlineStr">
        <is>
          <t>Base</t>
        </is>
      </c>
      <c r="C549" t="inlineStr">
        <is>
          <t>wCLP</t>
        </is>
      </c>
      <c r="D549" t="inlineStr">
        <is>
          <t>Quema</t>
        </is>
      </c>
      <c r="E549" t="inlineStr">
        <is>
          <t>Puente, salida</t>
        </is>
      </c>
      <c r="F549" s="4" t="n">
        <v>273595.5003258007</v>
      </c>
      <c r="G549" t="inlineStr">
        <is>
          <t>273595500325800682609784</t>
        </is>
      </c>
      <c r="H549" t="n">
        <v>51775513</v>
      </c>
      <c r="I549" s="5" t="inlineStr">
        <is>
          <t>0xc2edc6a8aea88c1cc8825695b7e8f9df7a9e573c6c6a7e685903dc2e3ad730c9</t>
        </is>
      </c>
      <c r="J549" t="inlineStr">
        <is>
          <t>0xd7700c8fbb6df79ce08d6d1d138547d097a8eb67</t>
        </is>
      </c>
      <c r="K549" t="inlineStr">
        <is>
          <t>Emparejado dentro del trimestre</t>
        </is>
      </c>
      <c r="L549" s="5" t="inlineStr">
        <is>
          <t>World Chain 0x20db1efe8e…</t>
        </is>
      </c>
      <c r="M549" t="inlineStr"/>
    </row>
    <row r="550">
      <c r="A550" t="inlineStr">
        <is>
          <t>25/09/2026 09:46:43</t>
        </is>
      </c>
      <c r="B550" t="inlineStr">
        <is>
          <t>World Chain</t>
        </is>
      </c>
      <c r="C550" t="inlineStr">
        <is>
          <t>wCLP</t>
        </is>
      </c>
      <c r="D550" t="inlineStr">
        <is>
          <t>Emisión</t>
        </is>
      </c>
      <c r="E550" t="inlineStr">
        <is>
          <t>Puente, entrada</t>
        </is>
      </c>
      <c r="F550" s="4" t="n">
        <v>273595.5003258007</v>
      </c>
      <c r="G550" t="inlineStr">
        <is>
          <t>273595500325800682609784</t>
        </is>
      </c>
      <c r="H550" t="n">
        <v>35502382</v>
      </c>
      <c r="I550" s="5" t="inlineStr">
        <is>
          <t>0x20db1efe8ed5425fb25f1fcfe2cb20b913e8a4f1b9407b4a86f0eefc1ed987d5</t>
        </is>
      </c>
      <c r="J550" t="inlineStr">
        <is>
          <t>0xd7700c8fbb6df79ce08d6d1d138547d097a8eb67</t>
        </is>
      </c>
      <c r="K550" t="inlineStr">
        <is>
          <t>Emparejado dentro del trimestre</t>
        </is>
      </c>
      <c r="L550" s="5" t="inlineStr">
        <is>
          <t>Base 0xc2edc6a8ae…</t>
        </is>
      </c>
      <c r="M550" t="inlineStr"/>
    </row>
    <row r="551">
      <c r="A551" t="inlineStr">
        <is>
          <t>25/09/2026 13:09:59</t>
        </is>
      </c>
      <c r="B551" t="inlineStr">
        <is>
          <t>Ethereum</t>
        </is>
      </c>
      <c r="C551" t="inlineStr">
        <is>
          <t>wARS</t>
        </is>
      </c>
      <c r="D551" t="inlineStr">
        <is>
          <t>Quema</t>
        </is>
      </c>
      <c r="E551" t="inlineStr">
        <is>
          <t>Puente, salida</t>
        </is>
      </c>
      <c r="F551" s="4" t="n">
        <v>19999985</v>
      </c>
      <c r="G551" t="inlineStr">
        <is>
          <t>19999985000000000000000000</t>
        </is>
      </c>
      <c r="H551" t="n">
        <v>26055567</v>
      </c>
      <c r="I551" s="5" t="inlineStr">
        <is>
          <t>0xcf6f679f1db21062f75ee3cc6c6cc45b7fe45d4d4b3022ec50a21efdbe85dc32</t>
        </is>
      </c>
      <c r="J551" t="inlineStr">
        <is>
          <t>0x49f4527e1443c86eabf22ead1e4bba36eea9ebf2</t>
        </is>
      </c>
      <c r="K551" t="inlineStr">
        <is>
          <t>Emparejado dentro del trimestre</t>
        </is>
      </c>
      <c r="L551" s="5" t="inlineStr">
        <is>
          <t>Base 0x7a2cabff73…</t>
        </is>
      </c>
      <c r="M551" t="inlineStr"/>
    </row>
    <row r="552">
      <c r="A552" t="inlineStr">
        <is>
          <t>25/09/2026 13:12:39</t>
        </is>
      </c>
      <c r="B552" t="inlineStr">
        <is>
          <t>Base</t>
        </is>
      </c>
      <c r="C552" t="inlineStr">
        <is>
          <t>wARS</t>
        </is>
      </c>
      <c r="D552" t="inlineStr">
        <is>
          <t>Emisión</t>
        </is>
      </c>
      <c r="E552" t="inlineStr">
        <is>
          <t>Puente, entrada</t>
        </is>
      </c>
      <c r="F552" s="4" t="n">
        <v>19999985</v>
      </c>
      <c r="G552" t="inlineStr">
        <is>
          <t>19999985000000000000000000</t>
        </is>
      </c>
      <c r="H552" t="n">
        <v>51781706</v>
      </c>
      <c r="I552" s="5" t="inlineStr">
        <is>
          <t>0x7a2cabff73df2a64f52cd6ee295e72f9411e4260ae3c0d9abc594c0f4b009bfc</t>
        </is>
      </c>
      <c r="J552" t="inlineStr">
        <is>
          <t>0x49f4527e1443c86eabf22ead1e4bba36eea9ebf2</t>
        </is>
      </c>
      <c r="K552" t="inlineStr">
        <is>
          <t>Emparejado dentro del trimestre</t>
        </is>
      </c>
      <c r="L552" s="5" t="inlineStr">
        <is>
          <t>Ethereum 0xcf6f679f1d…</t>
        </is>
      </c>
      <c r="M552" t="inlineStr"/>
    </row>
    <row r="553">
      <c r="A553" t="inlineStr">
        <is>
          <t>25/09/2026 14:08:23</t>
        </is>
      </c>
      <c r="B553" t="inlineStr">
        <is>
          <t>Celo</t>
        </is>
      </c>
      <c r="C553" t="inlineStr">
        <is>
          <t>wBRL</t>
        </is>
      </c>
      <c r="D553" t="inlineStr">
        <is>
          <t>Emisión</t>
        </is>
      </c>
      <c r="E553" t="inlineStr">
        <is>
          <t>Emisión primaria</t>
        </is>
      </c>
      <c r="F553" s="4" t="n">
        <v>2500000</v>
      </c>
      <c r="G553" t="inlineStr">
        <is>
          <t>2500000000000000000000000</t>
        </is>
      </c>
      <c r="H553" t="n">
        <v>78455345</v>
      </c>
      <c r="I553" s="5" t="inlineStr">
        <is>
          <t>0x36147c253f9d2d6a7183c94086c7b2c10ba4b80af31dd17f84735855c982a753</t>
        </is>
      </c>
      <c r="J553" t="inlineStr">
        <is>
          <t>0xb6c9e6451a4b4f65249f60de4fd12da1088a2807</t>
        </is>
      </c>
      <c r="K553" t="inlineStr"/>
      <c r="M553" t="inlineStr"/>
    </row>
    <row r="554">
      <c r="A554" t="inlineStr">
        <is>
          <t>25/09/2026 14:34:53</t>
        </is>
      </c>
      <c r="B554" t="inlineStr">
        <is>
          <t>World Chain</t>
        </is>
      </c>
      <c r="C554" t="inlineStr">
        <is>
          <t>wMXN</t>
        </is>
      </c>
      <c r="D554" t="inlineStr">
        <is>
          <t>Emisión</t>
        </is>
      </c>
      <c r="E554" t="inlineStr">
        <is>
          <t>Emisión primaria</t>
        </is>
      </c>
      <c r="F554" s="4" t="n">
        <v>150000</v>
      </c>
      <c r="G554" t="inlineStr">
        <is>
          <t>150000000000000000000000</t>
        </is>
      </c>
      <c r="H554" t="n">
        <v>35511027</v>
      </c>
      <c r="I554" s="5" t="inlineStr">
        <is>
          <t>0xd2586d8871b0e95e6ecfb6f8c0a843d732880fc13953249a94119fbd8d3057ff</t>
        </is>
      </c>
      <c r="J554" t="inlineStr">
        <is>
          <t>0xb6c9e6451a4b4f65249f60de4fd12da1088a2807</t>
        </is>
      </c>
      <c r="K554" t="inlineStr"/>
      <c r="M554" t="inlineStr"/>
    </row>
    <row r="555">
      <c r="A555" t="inlineStr">
        <is>
          <t>25/09/2026 15:36:23</t>
        </is>
      </c>
      <c r="B555" t="inlineStr">
        <is>
          <t>Ethereum</t>
        </is>
      </c>
      <c r="C555" t="inlineStr">
        <is>
          <t>wARS</t>
        </is>
      </c>
      <c r="D555" t="inlineStr">
        <is>
          <t>Emisión</t>
        </is>
      </c>
      <c r="E555" t="inlineStr">
        <is>
          <t>Emisión primaria</t>
        </is>
      </c>
      <c r="F555" s="4" t="n">
        <v>330000000</v>
      </c>
      <c r="G555" t="inlineStr">
        <is>
          <t>330000000000000000000000000</t>
        </is>
      </c>
      <c r="H555" t="n">
        <v>26056294</v>
      </c>
      <c r="I555" s="5" t="inlineStr">
        <is>
          <t>0x3915a670c67dca242f39b98a91a472a8e9299d44a936488add8beabba8256947</t>
        </is>
      </c>
      <c r="J555" t="inlineStr">
        <is>
          <t>0xb6c9e6451a4b4f65249f60de4fd12da1088a2807</t>
        </is>
      </c>
      <c r="K555" t="inlineStr"/>
      <c r="M555" t="inlineStr"/>
    </row>
    <row r="556">
      <c r="A556" t="inlineStr">
        <is>
          <t>25/09/2026 19:21:28</t>
        </is>
      </c>
      <c r="B556" t="inlineStr">
        <is>
          <t>HyperEVM</t>
        </is>
      </c>
      <c r="C556" t="inlineStr">
        <is>
          <t>wARS</t>
        </is>
      </c>
      <c r="D556" t="inlineStr">
        <is>
          <t>Quema</t>
        </is>
      </c>
      <c r="E556" t="inlineStr">
        <is>
          <t>Puente, salida</t>
        </is>
      </c>
      <c r="F556" s="4" t="n">
        <v>2859798.2431</v>
      </c>
      <c r="G556" t="inlineStr">
        <is>
          <t>2859798243100000000000000</t>
        </is>
      </c>
      <c r="H556" t="n">
        <v>46887086</v>
      </c>
      <c r="I556" s="5" t="inlineStr">
        <is>
          <t>0x09daaa8045f5f4a3c75184fc6813eccd60fa0b19cbe2b0fe9e6e2a6b1ddb76fe</t>
        </is>
      </c>
      <c r="J556" t="inlineStr">
        <is>
          <t>0xd7700c8fbb6df79ce08d6d1d138547d097a8eb67</t>
        </is>
      </c>
      <c r="K556" t="inlineStr">
        <is>
          <t>Emparejado dentro del trimestre</t>
        </is>
      </c>
      <c r="L556" s="5" t="inlineStr">
        <is>
          <t>Arc 0x974e603211…</t>
        </is>
      </c>
      <c r="M556" t="inlineStr"/>
    </row>
    <row r="557">
      <c r="A557" t="inlineStr">
        <is>
          <t>25/09/2026 19:22:03</t>
        </is>
      </c>
      <c r="B557" t="inlineStr">
        <is>
          <t>Arc</t>
        </is>
      </c>
      <c r="C557" t="inlineStr">
        <is>
          <t>wARS</t>
        </is>
      </c>
      <c r="D557" t="inlineStr">
        <is>
          <t>Emisión</t>
        </is>
      </c>
      <c r="E557" t="inlineStr">
        <is>
          <t>Puente, entrada</t>
        </is>
      </c>
      <c r="F557" s="4" t="n">
        <v>2859798.2431</v>
      </c>
      <c r="G557" t="inlineStr">
        <is>
          <t>2859798243100000000000000</t>
        </is>
      </c>
      <c r="H557" t="n">
        <v>22757921</v>
      </c>
      <c r="I557" s="5" t="inlineStr">
        <is>
          <t>0x974e603211ac9c08d72b2385211bca006adbdb1930b5653160646d7dce7c3a64</t>
        </is>
      </c>
      <c r="J557" t="inlineStr">
        <is>
          <t>0xd7700c8fbb6df79ce08d6d1d138547d097a8eb67</t>
        </is>
      </c>
      <c r="K557" t="inlineStr">
        <is>
          <t>Emparejado dentro del trimestre</t>
        </is>
      </c>
      <c r="L557" s="5" t="inlineStr">
        <is>
          <t>HyperEVM 0x09daaa8045…</t>
        </is>
      </c>
      <c r="M557" t="inlineStr"/>
    </row>
    <row r="558">
      <c r="A558" t="inlineStr">
        <is>
          <t>26/09/2026 04:06:25</t>
        </is>
      </c>
      <c r="B558" t="inlineStr">
        <is>
          <t>HyperEVM</t>
        </is>
      </c>
      <c r="C558" t="inlineStr">
        <is>
          <t>wBRL</t>
        </is>
      </c>
      <c r="D558" t="inlineStr">
        <is>
          <t>Quema</t>
        </is>
      </c>
      <c r="E558" t="inlineStr">
        <is>
          <t>Puente, salida</t>
        </is>
      </c>
      <c r="F558" s="4" t="n">
        <v>10393.590756</v>
      </c>
      <c r="G558" t="inlineStr">
        <is>
          <t>10393590756000000000000</t>
        </is>
      </c>
      <c r="H558" t="n">
        <v>46919108</v>
      </c>
      <c r="I558" s="5" t="inlineStr">
        <is>
          <t>0x09ee60280348c31cabc71ac79939e7e1c64e57f7fbfe862c3d9e5e0d00e1d5c2</t>
        </is>
      </c>
      <c r="J558" t="inlineStr">
        <is>
          <t>0xd7700c8fbb6df79ce08d6d1d138547d097a8eb67</t>
        </is>
      </c>
      <c r="K558" t="inlineStr">
        <is>
          <t>Emparejado dentro del trimestre</t>
        </is>
      </c>
      <c r="L558" s="5" t="inlineStr">
        <is>
          <t>World Chain 0x86a2a03d9a…</t>
        </is>
      </c>
      <c r="M558" t="inlineStr"/>
    </row>
    <row r="559">
      <c r="A559" t="inlineStr">
        <is>
          <t>26/09/2026 04:06:53</t>
        </is>
      </c>
      <c r="B559" t="inlineStr">
        <is>
          <t>World Chain</t>
        </is>
      </c>
      <c r="C559" t="inlineStr">
        <is>
          <t>wBRL</t>
        </is>
      </c>
      <c r="D559" t="inlineStr">
        <is>
          <t>Emisión</t>
        </is>
      </c>
      <c r="E559" t="inlineStr">
        <is>
          <t>Puente, entrada</t>
        </is>
      </c>
      <c r="F559" s="4" t="n">
        <v>10393.590756</v>
      </c>
      <c r="G559" t="inlineStr">
        <is>
          <t>10393590756000000000000</t>
        </is>
      </c>
      <c r="H559" t="n">
        <v>35535387</v>
      </c>
      <c r="I559" s="5" t="inlineStr">
        <is>
          <t>0x86a2a03d9a141fcf92e6a5e6d7edfbf8222fe1ffbcd272e3bda2ce02491fc9a7</t>
        </is>
      </c>
      <c r="J559" t="inlineStr">
        <is>
          <t>0xd7700c8fbb6df79ce08d6d1d138547d097a8eb67</t>
        </is>
      </c>
      <c r="K559" t="inlineStr">
        <is>
          <t>Emparejado dentro del trimestre</t>
        </is>
      </c>
      <c r="L559" s="5" t="inlineStr">
        <is>
          <t>HyperEVM 0x09ee602803…</t>
        </is>
      </c>
      <c r="M559" t="inlineStr"/>
    </row>
    <row r="560">
      <c r="A560" t="inlineStr">
        <is>
          <t>26/09/2026 13:18:13</t>
        </is>
      </c>
      <c r="B560" t="inlineStr">
        <is>
          <t>Base</t>
        </is>
      </c>
      <c r="C560" t="inlineStr">
        <is>
          <t>wARS</t>
        </is>
      </c>
      <c r="D560" t="inlineStr">
        <is>
          <t>Quema</t>
        </is>
      </c>
      <c r="E560" t="inlineStr">
        <is>
          <t>Puente, salida</t>
        </is>
      </c>
      <c r="F560" s="4" t="n">
        <v>2168947.068113</v>
      </c>
      <c r="G560" t="inlineStr">
        <is>
          <t>2168947068113000000000000</t>
        </is>
      </c>
      <c r="H560" t="n">
        <v>51825073</v>
      </c>
      <c r="I560" s="5" t="inlineStr">
        <is>
          <t>0xad3c4d7317aecc6aad6a82232b3edd38b98b045f21f75c0baca0fdb10055346a</t>
        </is>
      </c>
      <c r="J560" t="inlineStr">
        <is>
          <t>0xd7700c8fbb6df79ce08d6d1d138547d097a8eb67</t>
        </is>
      </c>
      <c r="K560" t="inlineStr">
        <is>
          <t>Emparejado dentro del trimestre</t>
        </is>
      </c>
      <c r="L560" s="5" t="inlineStr">
        <is>
          <t>Arc 0x01dde28c8c…</t>
        </is>
      </c>
      <c r="M560" t="inlineStr"/>
    </row>
    <row r="561">
      <c r="A561" t="inlineStr">
        <is>
          <t>26/09/2026 13:18:28</t>
        </is>
      </c>
      <c r="B561" t="inlineStr">
        <is>
          <t>Arc</t>
        </is>
      </c>
      <c r="C561" t="inlineStr">
        <is>
          <t>wARS</t>
        </is>
      </c>
      <c r="D561" t="inlineStr">
        <is>
          <t>Emisión</t>
        </is>
      </c>
      <c r="E561" t="inlineStr">
        <is>
          <t>Puente, entrada</t>
        </is>
      </c>
      <c r="F561" s="4" t="n">
        <v>2168947.068113</v>
      </c>
      <c r="G561" t="inlineStr">
        <is>
          <t>2168947068113000000000000</t>
        </is>
      </c>
      <c r="H561" t="n">
        <v>22885212</v>
      </c>
      <c r="I561" s="5" t="inlineStr">
        <is>
          <t>0x01dde28c8cb76a61819cc887c1e5ff64d3d4d5ba4115b5cbdbfad2db7db9b86f</t>
        </is>
      </c>
      <c r="J561" t="inlineStr">
        <is>
          <t>0xd7700c8fbb6df79ce08d6d1d138547d097a8eb67</t>
        </is>
      </c>
      <c r="K561" t="inlineStr">
        <is>
          <t>Emparejado dentro del trimestre</t>
        </is>
      </c>
      <c r="L561" s="5" t="inlineStr">
        <is>
          <t>Base 0xad3c4d7317…</t>
        </is>
      </c>
      <c r="M561" t="inlineStr"/>
    </row>
    <row r="562">
      <c r="A562" t="inlineStr">
        <is>
          <t>26/09/2026 15:33:54</t>
        </is>
      </c>
      <c r="B562" t="inlineStr">
        <is>
          <t>HyperEVM</t>
        </is>
      </c>
      <c r="C562" t="inlineStr">
        <is>
          <t>wBRL</t>
        </is>
      </c>
      <c r="D562" t="inlineStr">
        <is>
          <t>Quema</t>
        </is>
      </c>
      <c r="E562" t="inlineStr">
        <is>
          <t>Puente, salida</t>
        </is>
      </c>
      <c r="F562" s="4" t="n">
        <v>27973.184</v>
      </c>
      <c r="G562" t="inlineStr">
        <is>
          <t>27973184000000000000000</t>
        </is>
      </c>
      <c r="H562" t="n">
        <v>46960963</v>
      </c>
      <c r="I562" s="5" t="inlineStr">
        <is>
          <t>0xb79b906f6785a3bda3fd9f82873635863970ee9cce7285f352bdd0f15cff886b</t>
        </is>
      </c>
      <c r="J562" t="inlineStr">
        <is>
          <t>0xd7700c8fbb6df79ce08d6d1d138547d097a8eb67</t>
        </is>
      </c>
      <c r="K562" t="inlineStr">
        <is>
          <t>Emparejado dentro del trimestre</t>
        </is>
      </c>
      <c r="L562" s="5" t="inlineStr">
        <is>
          <t>Ethereum 0xe2e0ffb469…</t>
        </is>
      </c>
      <c r="M562" t="inlineStr"/>
    </row>
    <row r="563">
      <c r="A563" t="inlineStr">
        <is>
          <t>26/09/2026 15:34:47</t>
        </is>
      </c>
      <c r="B563" t="inlineStr">
        <is>
          <t>Ethereum</t>
        </is>
      </c>
      <c r="C563" t="inlineStr">
        <is>
          <t>wBRL</t>
        </is>
      </c>
      <c r="D563" t="inlineStr">
        <is>
          <t>Emisión</t>
        </is>
      </c>
      <c r="E563" t="inlineStr">
        <is>
          <t>Puente, entrada</t>
        </is>
      </c>
      <c r="F563" s="4" t="n">
        <v>27973.184</v>
      </c>
      <c r="G563" t="inlineStr">
        <is>
          <t>27973184000000000000000</t>
        </is>
      </c>
      <c r="H563" t="n">
        <v>26063450</v>
      </c>
      <c r="I563" s="5" t="inlineStr">
        <is>
          <t>0xe2e0ffb469c99d2cc4d7d134af03a37766a184d26971d97fd6ccf7fc983aaaac</t>
        </is>
      </c>
      <c r="J563" t="inlineStr">
        <is>
          <t>0xd7700c8fbb6df79ce08d6d1d138547d097a8eb67</t>
        </is>
      </c>
      <c r="K563" t="inlineStr">
        <is>
          <t>Emparejado dentro del trimestre</t>
        </is>
      </c>
      <c r="L563" s="5" t="inlineStr">
        <is>
          <t>HyperEVM 0xb79b906f67…</t>
        </is>
      </c>
      <c r="M563" t="inlineStr"/>
    </row>
    <row r="564">
      <c r="A564" t="inlineStr">
        <is>
          <t>26/09/2026 15:34:51</t>
        </is>
      </c>
      <c r="B564" t="inlineStr">
        <is>
          <t>Base</t>
        </is>
      </c>
      <c r="C564" t="inlineStr">
        <is>
          <t>wCOP</t>
        </is>
      </c>
      <c r="D564" t="inlineStr">
        <is>
          <t>Quema</t>
        </is>
      </c>
      <c r="E564" t="inlineStr">
        <is>
          <t>Puente, salida</t>
        </is>
      </c>
      <c r="F564" s="4" t="n">
        <v>2689605.5782</v>
      </c>
      <c r="G564" t="inlineStr">
        <is>
          <t>2689605578200000000000000</t>
        </is>
      </c>
      <c r="H564" t="n">
        <v>51829172</v>
      </c>
      <c r="I564" s="5" t="inlineStr">
        <is>
          <t>0xa56507aaf3cb7bf418a1e199b0190394c1bfadcb62efc3b3248bc0cab42968bc</t>
        </is>
      </c>
      <c r="J564" t="inlineStr">
        <is>
          <t>0xd7700c8fbb6df79ce08d6d1d138547d097a8eb67</t>
        </is>
      </c>
      <c r="K564" t="inlineStr">
        <is>
          <t>Emparejado dentro del trimestre</t>
        </is>
      </c>
      <c r="L564" s="5" t="inlineStr">
        <is>
          <t>World Chain 0xd7e9a83f8a…</t>
        </is>
      </c>
      <c r="M564" t="inlineStr"/>
    </row>
    <row r="565">
      <c r="A565" t="inlineStr">
        <is>
          <t>26/09/2026 15:35:07</t>
        </is>
      </c>
      <c r="B565" t="inlineStr">
        <is>
          <t>World Chain</t>
        </is>
      </c>
      <c r="C565" t="inlineStr">
        <is>
          <t>wCOP</t>
        </is>
      </c>
      <c r="D565" t="inlineStr">
        <is>
          <t>Emisión</t>
        </is>
      </c>
      <c r="E565" t="inlineStr">
        <is>
          <t>Puente, entrada</t>
        </is>
      </c>
      <c r="F565" s="4" t="n">
        <v>2689605.5782</v>
      </c>
      <c r="G565" t="inlineStr">
        <is>
          <t>2689605578200000000000000</t>
        </is>
      </c>
      <c r="H565" t="n">
        <v>35556034</v>
      </c>
      <c r="I565" s="5" t="inlineStr">
        <is>
          <t>0xd7e9a83f8a30d3b5ad9465371ba83a80099a80717d5af0207f6bf47c25d94903</t>
        </is>
      </c>
      <c r="J565" t="inlineStr">
        <is>
          <t>0xd7700c8fbb6df79ce08d6d1d138547d097a8eb67</t>
        </is>
      </c>
      <c r="K565" t="inlineStr">
        <is>
          <t>Emparejado dentro del trimestre</t>
        </is>
      </c>
      <c r="L565" s="5" t="inlineStr">
        <is>
          <t>Base 0xa56507aaf3…</t>
        </is>
      </c>
      <c r="M565" t="inlineStr"/>
    </row>
    <row r="566">
      <c r="A566" t="inlineStr">
        <is>
          <t>26/09/2026 15:36:51</t>
        </is>
      </c>
      <c r="B566" t="inlineStr">
        <is>
          <t>HyperEVM</t>
        </is>
      </c>
      <c r="C566" t="inlineStr">
        <is>
          <t>wBRL</t>
        </is>
      </c>
      <c r="D566" t="inlineStr">
        <is>
          <t>Quema</t>
        </is>
      </c>
      <c r="E566" t="inlineStr">
        <is>
          <t>Puente, salida</t>
        </is>
      </c>
      <c r="F566" s="4" t="n">
        <v>8093.4674792</v>
      </c>
      <c r="G566" t="inlineStr">
        <is>
          <t>8093467479200000000000</t>
        </is>
      </c>
      <c r="H566" t="n">
        <v>46961143</v>
      </c>
      <c r="I566" s="5" t="inlineStr">
        <is>
          <t>0xd4520bdfbb6a7af603c7345953f3006849b13154705b41400927687c362a6789</t>
        </is>
      </c>
      <c r="J566" t="inlineStr">
        <is>
          <t>0xd7700c8fbb6df79ce08d6d1d138547d097a8eb67</t>
        </is>
      </c>
      <c r="K566" t="inlineStr">
        <is>
          <t>Emparejado dentro del trimestre</t>
        </is>
      </c>
      <c r="L566" s="5" t="inlineStr">
        <is>
          <t>BNB Smart Chain 0x65b141a55d…</t>
        </is>
      </c>
      <c r="M566" t="inlineStr"/>
    </row>
    <row r="567">
      <c r="A567" t="inlineStr">
        <is>
          <t>26/09/2026 15:37:19</t>
        </is>
      </c>
      <c r="B567" t="inlineStr">
        <is>
          <t>BNB Smart Chain</t>
        </is>
      </c>
      <c r="C567" t="inlineStr">
        <is>
          <t>wBRL</t>
        </is>
      </c>
      <c r="D567" t="inlineStr">
        <is>
          <t>Emisión</t>
        </is>
      </c>
      <c r="E567" t="inlineStr">
        <is>
          <t>Puente, entrada</t>
        </is>
      </c>
      <c r="F567" s="4" t="n">
        <v>8093.4674792</v>
      </c>
      <c r="G567" t="inlineStr">
        <is>
          <t>8093467479200000000000</t>
        </is>
      </c>
      <c r="H567" t="n">
        <v>124190041</v>
      </c>
      <c r="I567" s="5" t="inlineStr">
        <is>
          <t>0x65b141a55d8271c76ad13fcf017b2ebaa7bd544ac690b120b9b709667725b2ab</t>
        </is>
      </c>
      <c r="J567" t="inlineStr">
        <is>
          <t>0xd7700c8fbb6df79ce08d6d1d138547d097a8eb67</t>
        </is>
      </c>
      <c r="K567" t="inlineStr">
        <is>
          <t>Emparejado dentro del trimestre</t>
        </is>
      </c>
      <c r="L567" s="5" t="inlineStr">
        <is>
          <t>HyperEVM 0xd4520bdfbb…</t>
        </is>
      </c>
      <c r="M567" t="inlineStr"/>
    </row>
    <row r="568">
      <c r="A568" t="inlineStr">
        <is>
          <t>26/09/2026 22:24:03</t>
        </is>
      </c>
      <c r="B568" t="inlineStr">
        <is>
          <t>Base</t>
        </is>
      </c>
      <c r="C568" t="inlineStr">
        <is>
          <t>wARS</t>
        </is>
      </c>
      <c r="D568" t="inlineStr">
        <is>
          <t>Quema</t>
        </is>
      </c>
      <c r="E568" t="inlineStr">
        <is>
          <t>Puente, salida</t>
        </is>
      </c>
      <c r="F568" s="4" t="n">
        <v>1606259.1043</v>
      </c>
      <c r="G568" t="inlineStr">
        <is>
          <t>1606259104300000000000000</t>
        </is>
      </c>
      <c r="H568" t="n">
        <v>51841448</v>
      </c>
      <c r="I568" s="5" t="inlineStr">
        <is>
          <t>0xbaf557652e934dd793f4f9848bb66e735c6a4f52b316eac19a547737b22c58cc</t>
        </is>
      </c>
      <c r="J568" t="inlineStr">
        <is>
          <t>0x8eaed6dcee0b38a579ecf053a55c0bca39e2f3c7</t>
        </is>
      </c>
      <c r="K568" t="inlineStr">
        <is>
          <t>Emparejado dentro del trimestre</t>
        </is>
      </c>
      <c r="L568" s="5" t="inlineStr">
        <is>
          <t>World Chain 0x2c5d619485…</t>
        </is>
      </c>
      <c r="M568" t="inlineStr"/>
    </row>
    <row r="569">
      <c r="A569" t="inlineStr">
        <is>
          <t>26/09/2026 22:24:25</t>
        </is>
      </c>
      <c r="B569" t="inlineStr">
        <is>
          <t>World Chain</t>
        </is>
      </c>
      <c r="C569" t="inlineStr">
        <is>
          <t>wARS</t>
        </is>
      </c>
      <c r="D569" t="inlineStr">
        <is>
          <t>Emisión</t>
        </is>
      </c>
      <c r="E569" t="inlineStr">
        <is>
          <t>Puente, entrada</t>
        </is>
      </c>
      <c r="F569" s="4" t="n">
        <v>1606259.1043</v>
      </c>
      <c r="G569" t="inlineStr">
        <is>
          <t>1606259104300000000000000</t>
        </is>
      </c>
      <c r="H569" t="n">
        <v>35568313</v>
      </c>
      <c r="I569" s="5" t="inlineStr">
        <is>
          <t>0x2c5d619485e8ecab6031928696bbd80401ad3b379b06580e381831a8dcc13de7</t>
        </is>
      </c>
      <c r="J569" t="inlineStr">
        <is>
          <t>0x8eaed6dcee0b38a579ecf053a55c0bca39e2f3c7</t>
        </is>
      </c>
      <c r="K569" t="inlineStr">
        <is>
          <t>Emparejado dentro del trimestre</t>
        </is>
      </c>
      <c r="L569" s="5" t="inlineStr">
        <is>
          <t>Base 0xbaf557652e…</t>
        </is>
      </c>
      <c r="M569" t="inlineStr"/>
    </row>
    <row r="570">
      <c r="A570" t="inlineStr">
        <is>
          <t>26/09/2026 22:30:21</t>
        </is>
      </c>
      <c r="B570" t="inlineStr">
        <is>
          <t>Base</t>
        </is>
      </c>
      <c r="C570" t="inlineStr">
        <is>
          <t>wARS</t>
        </is>
      </c>
      <c r="D570" t="inlineStr">
        <is>
          <t>Quema</t>
        </is>
      </c>
      <c r="E570" t="inlineStr">
        <is>
          <t>Puente, salida</t>
        </is>
      </c>
      <c r="F570" s="4" t="n">
        <v>2083872.74333</v>
      </c>
      <c r="G570" t="inlineStr">
        <is>
          <t>2083872743330000000000000</t>
        </is>
      </c>
      <c r="H570" t="n">
        <v>51841637</v>
      </c>
      <c r="I570" s="5" t="inlineStr">
        <is>
          <t>0x49e48db9abf5bb2bb2f009253c1e560e26cc3433c753c27201e8ee5aac532684</t>
        </is>
      </c>
      <c r="J570" t="inlineStr">
        <is>
          <t>0x8eaed6dcee0b38a579ecf053a55c0bca39e2f3c7</t>
        </is>
      </c>
      <c r="K570" t="inlineStr">
        <is>
          <t>Emparejado dentro del trimestre</t>
        </is>
      </c>
      <c r="L570" s="5" t="inlineStr">
        <is>
          <t>World Chain 0x82f15e6dea…</t>
        </is>
      </c>
      <c r="M570" t="inlineStr"/>
    </row>
    <row r="571">
      <c r="A571" t="inlineStr">
        <is>
          <t>26/09/2026 22:30:43</t>
        </is>
      </c>
      <c r="B571" t="inlineStr">
        <is>
          <t>World Chain</t>
        </is>
      </c>
      <c r="C571" t="inlineStr">
        <is>
          <t>wARS</t>
        </is>
      </c>
      <c r="D571" t="inlineStr">
        <is>
          <t>Emisión</t>
        </is>
      </c>
      <c r="E571" t="inlineStr">
        <is>
          <t>Puente, entrada</t>
        </is>
      </c>
      <c r="F571" s="4" t="n">
        <v>2083872.74333</v>
      </c>
      <c r="G571" t="inlineStr">
        <is>
          <t>2083872743330000000000000</t>
        </is>
      </c>
      <c r="H571" t="n">
        <v>35568502</v>
      </c>
      <c r="I571" s="5" t="inlineStr">
        <is>
          <t>0x82f15e6dead99656ce9adbbb6b0e83d4173920a28bdbb3960411b8576f46cc29</t>
        </is>
      </c>
      <c r="J571" t="inlineStr">
        <is>
          <t>0x8eaed6dcee0b38a579ecf053a55c0bca39e2f3c7</t>
        </is>
      </c>
      <c r="K571" t="inlineStr">
        <is>
          <t>Emparejado dentro del trimestre</t>
        </is>
      </c>
      <c r="L571" s="5" t="inlineStr">
        <is>
          <t>Base 0x49e48db9ab…</t>
        </is>
      </c>
      <c r="M571" t="inlineStr"/>
    </row>
    <row r="572">
      <c r="A572" t="inlineStr">
        <is>
          <t>26/09/2026 22:35:01</t>
        </is>
      </c>
      <c r="B572" t="inlineStr">
        <is>
          <t>Base</t>
        </is>
      </c>
      <c r="C572" t="inlineStr">
        <is>
          <t>wARS</t>
        </is>
      </c>
      <c r="D572" t="inlineStr">
        <is>
          <t>Quema</t>
        </is>
      </c>
      <c r="E572" t="inlineStr">
        <is>
          <t>Puente, salida</t>
        </is>
      </c>
      <c r="F572" s="4" t="n">
        <v>1200515.139451</v>
      </c>
      <c r="G572" t="inlineStr">
        <is>
          <t>1200515139451000000000000</t>
        </is>
      </c>
      <c r="H572" t="n">
        <v>51841777</v>
      </c>
      <c r="I572" s="5" t="inlineStr">
        <is>
          <t>0x5bb9321092e78b6cd1abd7602dee793d6f2b11fcacb16a67670a43b879b7231e</t>
        </is>
      </c>
      <c r="J572" t="inlineStr">
        <is>
          <t>0x8eaed6dcee0b38a579ecf053a55c0bca39e2f3c7</t>
        </is>
      </c>
      <c r="K572" t="inlineStr">
        <is>
          <t>Emparejado dentro del trimestre</t>
        </is>
      </c>
      <c r="L572" s="5" t="inlineStr">
        <is>
          <t>World Chain 0xa77511e629…</t>
        </is>
      </c>
      <c r="M572" t="inlineStr"/>
    </row>
    <row r="573">
      <c r="A573" t="inlineStr">
        <is>
          <t>26/09/2026 22:35:11</t>
        </is>
      </c>
      <c r="B573" t="inlineStr">
        <is>
          <t>World Chain</t>
        </is>
      </c>
      <c r="C573" t="inlineStr">
        <is>
          <t>wARS</t>
        </is>
      </c>
      <c r="D573" t="inlineStr">
        <is>
          <t>Emisión</t>
        </is>
      </c>
      <c r="E573" t="inlineStr">
        <is>
          <t>Puente, entrada</t>
        </is>
      </c>
      <c r="F573" s="4" t="n">
        <v>1200515.139451</v>
      </c>
      <c r="G573" t="inlineStr">
        <is>
          <t>1200515139451000000000000</t>
        </is>
      </c>
      <c r="H573" t="n">
        <v>35568636</v>
      </c>
      <c r="I573" s="5" t="inlineStr">
        <is>
          <t>0xa77511e6297cd9025f9139f45426661fffa56ea5599fe5dc222964823c1208b2</t>
        </is>
      </c>
      <c r="J573" t="inlineStr">
        <is>
          <t>0x8eaed6dcee0b38a579ecf053a55c0bca39e2f3c7</t>
        </is>
      </c>
      <c r="K573" t="inlineStr">
        <is>
          <t>Emparejado dentro del trimestre</t>
        </is>
      </c>
      <c r="L573" s="5" t="inlineStr">
        <is>
          <t>Base 0x5bb9321092…</t>
        </is>
      </c>
      <c r="M573" t="inlineStr"/>
    </row>
    <row r="574">
      <c r="A574" t="inlineStr">
        <is>
          <t>26/09/2026 22:39:03</t>
        </is>
      </c>
      <c r="B574" t="inlineStr">
        <is>
          <t>Base</t>
        </is>
      </c>
      <c r="C574" t="inlineStr">
        <is>
          <t>wARS</t>
        </is>
      </c>
      <c r="D574" t="inlineStr">
        <is>
          <t>Quema</t>
        </is>
      </c>
      <c r="E574" t="inlineStr">
        <is>
          <t>Puente, salida</t>
        </is>
      </c>
      <c r="F574" s="4" t="n">
        <v>1439699.9422</v>
      </c>
      <c r="G574" t="inlineStr">
        <is>
          <t>1439699942200000000000000</t>
        </is>
      </c>
      <c r="H574" t="n">
        <v>51841898</v>
      </c>
      <c r="I574" s="5" t="inlineStr">
        <is>
          <t>0x633eec0cf6a32c7c2e76829d4a5f0ca1362fbb08591ff777d25f12fe9f4fbfc7</t>
        </is>
      </c>
      <c r="J574" t="inlineStr">
        <is>
          <t>0x8eaed6dcee0b38a579ecf053a55c0bca39e2f3c7</t>
        </is>
      </c>
      <c r="K574" t="inlineStr">
        <is>
          <t>Emparejado dentro del trimestre</t>
        </is>
      </c>
      <c r="L574" s="5" t="inlineStr">
        <is>
          <t>World Chain 0x6c90d92715…</t>
        </is>
      </c>
      <c r="M574" t="inlineStr"/>
    </row>
    <row r="575">
      <c r="A575" t="inlineStr">
        <is>
          <t>26/09/2026 22:39:31</t>
        </is>
      </c>
      <c r="B575" t="inlineStr">
        <is>
          <t>World Chain</t>
        </is>
      </c>
      <c r="C575" t="inlineStr">
        <is>
          <t>wARS</t>
        </is>
      </c>
      <c r="D575" t="inlineStr">
        <is>
          <t>Emisión</t>
        </is>
      </c>
      <c r="E575" t="inlineStr">
        <is>
          <t>Puente, entrada</t>
        </is>
      </c>
      <c r="F575" s="4" t="n">
        <v>1439699.9422</v>
      </c>
      <c r="G575" t="inlineStr">
        <is>
          <t>1439699942200000000000000</t>
        </is>
      </c>
      <c r="H575" t="n">
        <v>35568766</v>
      </c>
      <c r="I575" s="5" t="inlineStr">
        <is>
          <t>0x6c90d927151daf153af2c3d7a353239aa2cfce5621a395d0eea4a2145609fb9c</t>
        </is>
      </c>
      <c r="J575" t="inlineStr">
        <is>
          <t>0x8eaed6dcee0b38a579ecf053a55c0bca39e2f3c7</t>
        </is>
      </c>
      <c r="K575" t="inlineStr">
        <is>
          <t>Emparejado dentro del trimestre</t>
        </is>
      </c>
      <c r="L575" s="5" t="inlineStr">
        <is>
          <t>Base 0x633eec0cf6…</t>
        </is>
      </c>
      <c r="M575" t="inlineStr"/>
    </row>
    <row r="576">
      <c r="A576" t="inlineStr">
        <is>
          <t>27/09/2026 02:01:35</t>
        </is>
      </c>
      <c r="B576" t="inlineStr">
        <is>
          <t>Ethereum</t>
        </is>
      </c>
      <c r="C576" t="inlineStr">
        <is>
          <t>wARS</t>
        </is>
      </c>
      <c r="D576" t="inlineStr">
        <is>
          <t>Quema</t>
        </is>
      </c>
      <c r="E576" t="inlineStr">
        <is>
          <t>Puente, salida</t>
        </is>
      </c>
      <c r="F576" s="4" t="n">
        <v>5679715.157001</v>
      </c>
      <c r="G576" t="inlineStr">
        <is>
          <t>5679715157001000000000000</t>
        </is>
      </c>
      <c r="H576" t="n">
        <v>26066569</v>
      </c>
      <c r="I576" s="5" t="inlineStr">
        <is>
          <t>0x876143e97068f46e39ac07f9376c6979683888850f956c040c9437c81656c583</t>
        </is>
      </c>
      <c r="J576" t="inlineStr">
        <is>
          <t>0xd7700c8fbb6df79ce08d6d1d138547d097a8eb67</t>
        </is>
      </c>
      <c r="K576" t="inlineStr">
        <is>
          <t>Emparejado dentro del trimestre</t>
        </is>
      </c>
      <c r="L576" s="5" t="inlineStr">
        <is>
          <t>World Chain 0xdbfdd1d984…</t>
        </is>
      </c>
      <c r="M576" t="inlineStr"/>
    </row>
    <row r="577">
      <c r="A577" t="inlineStr">
        <is>
          <t>27/09/2026 02:04:09</t>
        </is>
      </c>
      <c r="B577" t="inlineStr">
        <is>
          <t>World Chain</t>
        </is>
      </c>
      <c r="C577" t="inlineStr">
        <is>
          <t>wARS</t>
        </is>
      </c>
      <c r="D577" t="inlineStr">
        <is>
          <t>Emisión</t>
        </is>
      </c>
      <c r="E577" t="inlineStr">
        <is>
          <t>Puente, entrada</t>
        </is>
      </c>
      <c r="F577" s="4" t="n">
        <v>5679715.157001</v>
      </c>
      <c r="G577" t="inlineStr">
        <is>
          <t>5679715157001000000000000</t>
        </is>
      </c>
      <c r="H577" t="n">
        <v>35574905</v>
      </c>
      <c r="I577" s="5" t="inlineStr">
        <is>
          <t>0xdbfdd1d984d86d75dba8a92ed15ded4391eff7e3656e33f64cc6389e102d6a14</t>
        </is>
      </c>
      <c r="J577" t="inlineStr">
        <is>
          <t>0xd7700c8fbb6df79ce08d6d1d138547d097a8eb67</t>
        </is>
      </c>
      <c r="K577" t="inlineStr">
        <is>
          <t>Emparejado dentro del trimestre</t>
        </is>
      </c>
      <c r="L577" s="5" t="inlineStr">
        <is>
          <t>Ethereum 0x876143e970…</t>
        </is>
      </c>
      <c r="M577" t="inlineStr"/>
    </row>
    <row r="578">
      <c r="A578" t="inlineStr">
        <is>
          <t>27/09/2026 04:03:22</t>
        </is>
      </c>
      <c r="B578" t="inlineStr">
        <is>
          <t>Celo</t>
        </is>
      </c>
      <c r="C578" t="inlineStr">
        <is>
          <t>wARS</t>
        </is>
      </c>
      <c r="D578" t="inlineStr">
        <is>
          <t>Quema</t>
        </is>
      </c>
      <c r="E578" t="inlineStr">
        <is>
          <t>Puente, salida</t>
        </is>
      </c>
      <c r="F578" s="4" t="n">
        <v>2999575.283</v>
      </c>
      <c r="G578" t="inlineStr">
        <is>
          <t>2999575283000000000000000</t>
        </is>
      </c>
      <c r="H578" t="n">
        <v>78591844</v>
      </c>
      <c r="I578" s="5" t="inlineStr">
        <is>
          <t>0x99abb8619ccd1b42f1378b9577ad89f0251d929de75450f9c8b79494a6155020</t>
        </is>
      </c>
      <c r="J578" t="inlineStr">
        <is>
          <t>0xd7700c8fbb6df79ce08d6d1d138547d097a8eb67</t>
        </is>
      </c>
      <c r="K578" t="inlineStr">
        <is>
          <t>Emparejado dentro del trimestre</t>
        </is>
      </c>
      <c r="L578" s="5" t="inlineStr">
        <is>
          <t>World Chain 0xc8b296c80d…</t>
        </is>
      </c>
      <c r="M578" t="inlineStr"/>
    </row>
    <row r="579">
      <c r="A579" t="inlineStr">
        <is>
          <t>27/09/2026 04:03:43</t>
        </is>
      </c>
      <c r="B579" t="inlineStr">
        <is>
          <t>World Chain</t>
        </is>
      </c>
      <c r="C579" t="inlineStr">
        <is>
          <t>wARS</t>
        </is>
      </c>
      <c r="D579" t="inlineStr">
        <is>
          <t>Emisión</t>
        </is>
      </c>
      <c r="E579" t="inlineStr">
        <is>
          <t>Puente, entrada</t>
        </is>
      </c>
      <c r="F579" s="4" t="n">
        <v>2999575.283</v>
      </c>
      <c r="G579" t="inlineStr">
        <is>
          <t>2999575283000000000000000</t>
        </is>
      </c>
      <c r="H579" t="n">
        <v>35578492</v>
      </c>
      <c r="I579" s="5" t="inlineStr">
        <is>
          <t>0xc8b296c80d82d9b5953b8f8c5d6e360b7cf9746f014cf7e19d26cdcfd289fe05</t>
        </is>
      </c>
      <c r="J579" t="inlineStr">
        <is>
          <t>0xd7700c8fbb6df79ce08d6d1d138547d097a8eb67</t>
        </is>
      </c>
      <c r="K579" t="inlineStr">
        <is>
          <t>Emparejado dentro del trimestre</t>
        </is>
      </c>
      <c r="L579" s="5" t="inlineStr">
        <is>
          <t>Celo 0x99abb8619c…</t>
        </is>
      </c>
      <c r="M579" t="inlineStr"/>
    </row>
    <row r="580">
      <c r="A580" t="inlineStr">
        <is>
          <t>27/09/2026 10:39:54</t>
        </is>
      </c>
      <c r="B580" t="inlineStr">
        <is>
          <t>BNB Smart Chain</t>
        </is>
      </c>
      <c r="C580" t="inlineStr">
        <is>
          <t>wBRL</t>
        </is>
      </c>
      <c r="D580" t="inlineStr">
        <is>
          <t>Quema</t>
        </is>
      </c>
      <c r="E580" t="inlineStr">
        <is>
          <t>Puente, salida</t>
        </is>
      </c>
      <c r="F580" s="4" t="n">
        <v>5093.3874792</v>
      </c>
      <c r="G580" t="inlineStr">
        <is>
          <t>5093387479200000000000</t>
        </is>
      </c>
      <c r="H580" t="n">
        <v>124342347</v>
      </c>
      <c r="I580" s="5" t="inlineStr">
        <is>
          <t>0x05b8469e650cee702da8ef95dff8185e0906436d1a680ef3c1c2bc6bde414b0a</t>
        </is>
      </c>
      <c r="J580" t="inlineStr">
        <is>
          <t>0xd7700c8fbb6df79ce08d6d1d138547d097a8eb67</t>
        </is>
      </c>
      <c r="K580" t="inlineStr">
        <is>
          <t>Emparejado dentro del trimestre</t>
        </is>
      </c>
      <c r="L580" s="5" t="inlineStr">
        <is>
          <t>Arc 0xd28511f4a4…</t>
        </is>
      </c>
      <c r="M580" t="inlineStr"/>
    </row>
    <row r="581">
      <c r="A581" t="inlineStr">
        <is>
          <t>27/09/2026 10:40:11</t>
        </is>
      </c>
      <c r="B581" t="inlineStr">
        <is>
          <t>Arc</t>
        </is>
      </c>
      <c r="C581" t="inlineStr">
        <is>
          <t>wBRL</t>
        </is>
      </c>
      <c r="D581" t="inlineStr">
        <is>
          <t>Emisión</t>
        </is>
      </c>
      <c r="E581" t="inlineStr">
        <is>
          <t>Puente, entrada</t>
        </is>
      </c>
      <c r="F581" s="4" t="n">
        <v>5093.3874792</v>
      </c>
      <c r="G581" t="inlineStr">
        <is>
          <t>5093387479200000000000</t>
        </is>
      </c>
      <c r="H581" t="n">
        <v>23036696</v>
      </c>
      <c r="I581" s="5" t="inlineStr">
        <is>
          <t>0xd28511f4a43195298993ebfdd1e5b9b0585bd61d41c08e81b5391c5dcb18b6a7</t>
        </is>
      </c>
      <c r="J581" t="inlineStr">
        <is>
          <t>0xd7700c8fbb6df79ce08d6d1d138547d097a8eb67</t>
        </is>
      </c>
      <c r="K581" t="inlineStr">
        <is>
          <t>Emparejado dentro del trimestre</t>
        </is>
      </c>
      <c r="L581" s="5" t="inlineStr">
        <is>
          <t>BNB Smart Chain 0x05b8469e65…</t>
        </is>
      </c>
      <c r="M581" t="inlineStr"/>
    </row>
    <row r="582">
      <c r="A582" t="inlineStr">
        <is>
          <t>28/09/2026 03:26:01</t>
        </is>
      </c>
      <c r="B582" t="inlineStr">
        <is>
          <t>HyperEVM</t>
        </is>
      </c>
      <c r="C582" t="inlineStr">
        <is>
          <t>wBRL</t>
        </is>
      </c>
      <c r="D582" t="inlineStr">
        <is>
          <t>Quema</t>
        </is>
      </c>
      <c r="E582" t="inlineStr">
        <is>
          <t>Puente, salida</t>
        </is>
      </c>
      <c r="F582" s="4" t="n">
        <v>25305.543185</v>
      </c>
      <c r="G582" t="inlineStr">
        <is>
          <t>25305543185000000000000</t>
        </is>
      </c>
      <c r="H582" t="n">
        <v>47092243</v>
      </c>
      <c r="I582" s="5" t="inlineStr">
        <is>
          <t>0xb4dda5099bf4659ba10ffbc7d82d55ab841947c4577c2aec85e9869afbd000d1</t>
        </is>
      </c>
      <c r="J582" t="inlineStr">
        <is>
          <t>0xd7700c8fbb6df79ce08d6d1d138547d097a8eb67</t>
        </is>
      </c>
      <c r="K582" t="inlineStr">
        <is>
          <t>Emparejado dentro del trimestre</t>
        </is>
      </c>
      <c r="L582" s="5" t="inlineStr">
        <is>
          <t>Arc 0x426c66570a…</t>
        </is>
      </c>
      <c r="M582" t="inlineStr"/>
    </row>
    <row r="583">
      <c r="A583" t="inlineStr">
        <is>
          <t>28/09/2026 03:26:24</t>
        </is>
      </c>
      <c r="B583" t="inlineStr">
        <is>
          <t>Arc</t>
        </is>
      </c>
      <c r="C583" t="inlineStr">
        <is>
          <t>wBRL</t>
        </is>
      </c>
      <c r="D583" t="inlineStr">
        <is>
          <t>Emisión</t>
        </is>
      </c>
      <c r="E583" t="inlineStr">
        <is>
          <t>Puente, entrada</t>
        </is>
      </c>
      <c r="F583" s="4" t="n">
        <v>25305.543185</v>
      </c>
      <c r="G583" t="inlineStr">
        <is>
          <t>25305543185000000000000</t>
        </is>
      </c>
      <c r="H583" t="n">
        <v>23155620</v>
      </c>
      <c r="I583" s="5" t="inlineStr">
        <is>
          <t>0x426c66570a955675ad8c934f4c0f863d5eb41ba1b61838a337c316416b4d5a05</t>
        </is>
      </c>
      <c r="J583" t="inlineStr">
        <is>
          <t>0xd7700c8fbb6df79ce08d6d1d138547d097a8eb67</t>
        </is>
      </c>
      <c r="K583" t="inlineStr">
        <is>
          <t>Emparejado dentro del trimestre</t>
        </is>
      </c>
      <c r="L583" s="5" t="inlineStr">
        <is>
          <t>HyperEVM 0xb4dda5099b…</t>
        </is>
      </c>
      <c r="M583" t="inlineStr"/>
    </row>
    <row r="584">
      <c r="A584" t="inlineStr">
        <is>
          <t>28/09/2026 03:44:14</t>
        </is>
      </c>
      <c r="B584" t="inlineStr">
        <is>
          <t>HyperEVM</t>
        </is>
      </c>
      <c r="C584" t="inlineStr">
        <is>
          <t>wBRL</t>
        </is>
      </c>
      <c r="D584" t="inlineStr">
        <is>
          <t>Quema</t>
        </is>
      </c>
      <c r="E584" t="inlineStr">
        <is>
          <t>Puente, salida</t>
        </is>
      </c>
      <c r="F584" s="4" t="n">
        <v>14218.078973</v>
      </c>
      <c r="G584" t="inlineStr">
        <is>
          <t>14218078973000000000000</t>
        </is>
      </c>
      <c r="H584" t="n">
        <v>47093354</v>
      </c>
      <c r="I584" s="5" t="inlineStr">
        <is>
          <t>0x9ebddb488cda2faee25a63ecca8c697b026a25da244584724f08238dd91e5d4b</t>
        </is>
      </c>
      <c r="J584" t="inlineStr">
        <is>
          <t>0xd7700c8fbb6df79ce08d6d1d138547d097a8eb67</t>
        </is>
      </c>
      <c r="K584" t="inlineStr">
        <is>
          <t>Emparejado dentro del trimestre</t>
        </is>
      </c>
      <c r="L584" s="5" t="inlineStr">
        <is>
          <t>Base 0xa27facd571…</t>
        </is>
      </c>
      <c r="M584" t="inlineStr"/>
    </row>
    <row r="585">
      <c r="A585" t="inlineStr">
        <is>
          <t>28/09/2026 03:44:43</t>
        </is>
      </c>
      <c r="B585" t="inlineStr">
        <is>
          <t>Base</t>
        </is>
      </c>
      <c r="C585" t="inlineStr">
        <is>
          <t>wBRL</t>
        </is>
      </c>
      <c r="D585" t="inlineStr">
        <is>
          <t>Emisión</t>
        </is>
      </c>
      <c r="E585" t="inlineStr">
        <is>
          <t>Puente, entrada</t>
        </is>
      </c>
      <c r="F585" s="4" t="n">
        <v>14218.078973</v>
      </c>
      <c r="G585" t="inlineStr">
        <is>
          <t>14218078973000000000000</t>
        </is>
      </c>
      <c r="H585" t="n">
        <v>51894268</v>
      </c>
      <c r="I585" s="5" t="inlineStr">
        <is>
          <t>0xa27facd5718cf21bdb7dcc10cb0339f058de910f7fb559e8ee27b395b9c05629</t>
        </is>
      </c>
      <c r="J585" t="inlineStr">
        <is>
          <t>0xd7700c8fbb6df79ce08d6d1d138547d097a8eb67</t>
        </is>
      </c>
      <c r="K585" t="inlineStr">
        <is>
          <t>Emparejado dentro del trimestre</t>
        </is>
      </c>
      <c r="L585" s="5" t="inlineStr">
        <is>
          <t>HyperEVM 0x9ebddb488c…</t>
        </is>
      </c>
      <c r="M585" t="inlineStr"/>
    </row>
    <row r="586">
      <c r="A586" t="inlineStr">
        <is>
          <t>28/09/2026 12:05:47</t>
        </is>
      </c>
      <c r="B586" t="inlineStr">
        <is>
          <t>Ethereum</t>
        </is>
      </c>
      <c r="C586" t="inlineStr">
        <is>
          <t>wBRL</t>
        </is>
      </c>
      <c r="D586" t="inlineStr">
        <is>
          <t>Quema</t>
        </is>
      </c>
      <c r="E586" t="inlineStr">
        <is>
          <t>Puente, salida</t>
        </is>
      </c>
      <c r="F586" s="4" t="n">
        <v>999.92</v>
      </c>
      <c r="G586" t="inlineStr">
        <is>
          <t>999920000000000000000</t>
        </is>
      </c>
      <c r="H586" t="n">
        <v>26076738</v>
      </c>
      <c r="I586" s="5" t="inlineStr">
        <is>
          <t>0xb6b9b677a246a52a71ecc97db57de8f2ceeed930c7cf94327c7fe1ff298bdd54</t>
        </is>
      </c>
      <c r="J586" t="inlineStr">
        <is>
          <t>0x49f4527e1443c86eabf22ead1e4bba36eea9ebf2</t>
        </is>
      </c>
      <c r="K586" t="inlineStr">
        <is>
          <t>Emparejado dentro del trimestre</t>
        </is>
      </c>
      <c r="L586" s="5" t="inlineStr">
        <is>
          <t>HyperEVM 0xf2b6a85986…</t>
        </is>
      </c>
      <c r="M586" t="inlineStr"/>
    </row>
    <row r="587">
      <c r="A587" t="inlineStr">
        <is>
          <t>28/09/2026 12:08:46</t>
        </is>
      </c>
      <c r="B587" t="inlineStr">
        <is>
          <t>HyperEVM</t>
        </is>
      </c>
      <c r="C587" t="inlineStr">
        <is>
          <t>wBRL</t>
        </is>
      </c>
      <c r="D587" t="inlineStr">
        <is>
          <t>Emisión</t>
        </is>
      </c>
      <c r="E587" t="inlineStr">
        <is>
          <t>Puente, entrada</t>
        </is>
      </c>
      <c r="F587" s="4" t="n">
        <v>999.92</v>
      </c>
      <c r="G587" t="inlineStr">
        <is>
          <t>999920000000000000000</t>
        </is>
      </c>
      <c r="H587" t="n">
        <v>47124130</v>
      </c>
      <c r="I587" s="5" t="inlineStr">
        <is>
          <t>0xf2b6a859865a61d779b2bb49be6dbc154e1b196c8c5a997f121e5e0ff81edd60</t>
        </is>
      </c>
      <c r="J587" t="inlineStr">
        <is>
          <t>0x49f4527e1443c86eabf22ead1e4bba36eea9ebf2</t>
        </is>
      </c>
      <c r="K587" t="inlineStr">
        <is>
          <t>Emparejado dentro del trimestre</t>
        </is>
      </c>
      <c r="L587" s="5" t="inlineStr">
        <is>
          <t>Ethereum 0xb6b9b677a2…</t>
        </is>
      </c>
      <c r="M587" t="inlineStr"/>
    </row>
    <row r="588">
      <c r="A588" t="inlineStr">
        <is>
          <t>28/09/2026 13:09:35</t>
        </is>
      </c>
      <c r="B588" t="inlineStr">
        <is>
          <t>Ethereum</t>
        </is>
      </c>
      <c r="C588" t="inlineStr">
        <is>
          <t>wARS</t>
        </is>
      </c>
      <c r="D588" t="inlineStr">
        <is>
          <t>Quema</t>
        </is>
      </c>
      <c r="E588" t="inlineStr">
        <is>
          <t>Puente, salida</t>
        </is>
      </c>
      <c r="F588" s="4" t="n">
        <v>49985</v>
      </c>
      <c r="G588" t="inlineStr">
        <is>
          <t>49985000000000000000000</t>
        </is>
      </c>
      <c r="H588" t="n">
        <v>26077055</v>
      </c>
      <c r="I588" s="5" t="inlineStr">
        <is>
          <t>0x59da953cf431f0a2a017fdcf74a61be2b9c0348bef267cdedf6ece1c0051bf93</t>
        </is>
      </c>
      <c r="J588" t="inlineStr">
        <is>
          <t>0x49f4527e1443c86eabf22ead1e4bba36eea9ebf2</t>
        </is>
      </c>
      <c r="K588" t="inlineStr">
        <is>
          <t>Emparejado dentro del trimestre</t>
        </is>
      </c>
      <c r="L588" s="5" t="inlineStr">
        <is>
          <t>HyperEVM 0x6358c7f12e…</t>
        </is>
      </c>
      <c r="M588" t="inlineStr"/>
    </row>
    <row r="589">
      <c r="A589" t="inlineStr">
        <is>
          <t>28/09/2026 13:12:34</t>
        </is>
      </c>
      <c r="B589" t="inlineStr">
        <is>
          <t>HyperEVM</t>
        </is>
      </c>
      <c r="C589" t="inlineStr">
        <is>
          <t>wARS</t>
        </is>
      </c>
      <c r="D589" t="inlineStr">
        <is>
          <t>Emisión</t>
        </is>
      </c>
      <c r="E589" t="inlineStr">
        <is>
          <t>Puente, entrada</t>
        </is>
      </c>
      <c r="F589" s="4" t="n">
        <v>49985</v>
      </c>
      <c r="G589" t="inlineStr">
        <is>
          <t>49985000000000000000000</t>
        </is>
      </c>
      <c r="H589" t="n">
        <v>47128022</v>
      </c>
      <c r="I589" s="5" t="inlineStr">
        <is>
          <t>0x6358c7f12e28599b469551a55b2eee848b0f67d8a30d7d6f726c0bcdcbf5afcc</t>
        </is>
      </c>
      <c r="J589" t="inlineStr">
        <is>
          <t>0x49f4527e1443c86eabf22ead1e4bba36eea9ebf2</t>
        </is>
      </c>
      <c r="K589" t="inlineStr">
        <is>
          <t>Emparejado dentro del trimestre</t>
        </is>
      </c>
      <c r="L589" s="5" t="inlineStr">
        <is>
          <t>Ethereum 0x59da953cf4…</t>
        </is>
      </c>
      <c r="M589" t="inlineStr"/>
    </row>
    <row r="590">
      <c r="A590" t="inlineStr">
        <is>
          <t>28/09/2026 13:28:39</t>
        </is>
      </c>
      <c r="B590" t="inlineStr">
        <is>
          <t>HyperEVM</t>
        </is>
      </c>
      <c r="C590" t="inlineStr">
        <is>
          <t>wARS</t>
        </is>
      </c>
      <c r="D590" t="inlineStr">
        <is>
          <t>Quema</t>
        </is>
      </c>
      <c r="E590" t="inlineStr">
        <is>
          <t>Puente, salida</t>
        </is>
      </c>
      <c r="F590" s="4" t="n">
        <v>14422325.499</v>
      </c>
      <c r="G590" t="inlineStr">
        <is>
          <t>14422325499000000000000000</t>
        </is>
      </c>
      <c r="H590" t="n">
        <v>47129003</v>
      </c>
      <c r="I590" s="5" t="inlineStr">
        <is>
          <t>0x00a60ec85e6153376e50889d987d5ee106ef0fe86700da30b5905641781147e1</t>
        </is>
      </c>
      <c r="J590" t="inlineStr">
        <is>
          <t>0xd7700c8fbb6df79ce08d6d1d138547d097a8eb67</t>
        </is>
      </c>
      <c r="K590" t="inlineStr">
        <is>
          <t>Emparejado dentro del trimestre</t>
        </is>
      </c>
      <c r="L590" s="5" t="inlineStr">
        <is>
          <t>Arc 0x4f30ab8511…</t>
        </is>
      </c>
      <c r="M590" t="inlineStr"/>
    </row>
    <row r="591">
      <c r="A591" t="inlineStr">
        <is>
          <t>28/09/2026 13:29:06</t>
        </is>
      </c>
      <c r="B591" t="inlineStr">
        <is>
          <t>Arc</t>
        </is>
      </c>
      <c r="C591" t="inlineStr">
        <is>
          <t>wARS</t>
        </is>
      </c>
      <c r="D591" t="inlineStr">
        <is>
          <t>Emisión</t>
        </is>
      </c>
      <c r="E591" t="inlineStr">
        <is>
          <t>Puente, entrada</t>
        </is>
      </c>
      <c r="F591" s="4" t="n">
        <v>14422325.499</v>
      </c>
      <c r="G591" t="inlineStr">
        <is>
          <t>14422325499000000000000000</t>
        </is>
      </c>
      <c r="H591" t="n">
        <v>23226903</v>
      </c>
      <c r="I591" s="5" t="inlineStr">
        <is>
          <t>0x4f30ab85118d1f2850dc94c38ea36413afe6d0ded51b251a8f9951d8bb157bd7</t>
        </is>
      </c>
      <c r="J591" t="inlineStr">
        <is>
          <t>0xd7700c8fbb6df79ce08d6d1d138547d097a8eb67</t>
        </is>
      </c>
      <c r="K591" t="inlineStr">
        <is>
          <t>Emparejado dentro del trimestre</t>
        </is>
      </c>
      <c r="L591" s="5" t="inlineStr">
        <is>
          <t>HyperEVM 0x00a60ec85e…</t>
        </is>
      </c>
      <c r="M591" t="inlineStr"/>
    </row>
    <row r="592">
      <c r="A592" t="inlineStr">
        <is>
          <t>28/09/2026 13:31:45</t>
        </is>
      </c>
      <c r="B592" t="inlineStr">
        <is>
          <t>Celo</t>
        </is>
      </c>
      <c r="C592" t="inlineStr">
        <is>
          <t>wARS</t>
        </is>
      </c>
      <c r="D592" t="inlineStr">
        <is>
          <t>Quema</t>
        </is>
      </c>
      <c r="E592" t="inlineStr">
        <is>
          <t>Puente, salida</t>
        </is>
      </c>
      <c r="F592" s="4" t="n">
        <v>3928349.27354</v>
      </c>
      <c r="G592" t="inlineStr">
        <is>
          <t>3928349273540000000000000</t>
        </is>
      </c>
      <c r="H592" t="n">
        <v>78712347</v>
      </c>
      <c r="I592" s="5" t="inlineStr">
        <is>
          <t>0x2df4aa9fea8f76f3ae9327e6071472f09923421476fa2d6de9b761d54b145f1c</t>
        </is>
      </c>
      <c r="J592" t="inlineStr">
        <is>
          <t>0xd7700c8fbb6df79ce08d6d1d138547d097a8eb67</t>
        </is>
      </c>
      <c r="K592" t="inlineStr">
        <is>
          <t>Emparejado dentro del trimestre</t>
        </is>
      </c>
      <c r="L592" s="5" t="inlineStr">
        <is>
          <t>Arc 0x49c1e0fc66…</t>
        </is>
      </c>
      <c r="M592" t="inlineStr"/>
    </row>
    <row r="593">
      <c r="A593" t="inlineStr">
        <is>
          <t>28/09/2026 13:32:09</t>
        </is>
      </c>
      <c r="B593" t="inlineStr">
        <is>
          <t>Arc</t>
        </is>
      </c>
      <c r="C593" t="inlineStr">
        <is>
          <t>wARS</t>
        </is>
      </c>
      <c r="D593" t="inlineStr">
        <is>
          <t>Emisión</t>
        </is>
      </c>
      <c r="E593" t="inlineStr">
        <is>
          <t>Puente, entrada</t>
        </is>
      </c>
      <c r="F593" s="4" t="n">
        <v>3928349.27354</v>
      </c>
      <c r="G593" t="inlineStr">
        <is>
          <t>3928349273540000000000000</t>
        </is>
      </c>
      <c r="H593" t="n">
        <v>23227264</v>
      </c>
      <c r="I593" s="5" t="inlineStr">
        <is>
          <t>0x49c1e0fc66f9802ef46875db6241fd95026b7bbf9cb8f5dcbafd471f4019beed</t>
        </is>
      </c>
      <c r="J593" t="inlineStr">
        <is>
          <t>0xd7700c8fbb6df79ce08d6d1d138547d097a8eb67</t>
        </is>
      </c>
      <c r="K593" t="inlineStr">
        <is>
          <t>Emparejado dentro del trimestre</t>
        </is>
      </c>
      <c r="L593" s="5" t="inlineStr">
        <is>
          <t>Celo 0x2df4aa9fea…</t>
        </is>
      </c>
      <c r="M593" t="inlineStr"/>
    </row>
    <row r="594">
      <c r="A594" t="inlineStr">
        <is>
          <t>28/09/2026 13:34:10</t>
        </is>
      </c>
      <c r="B594" t="inlineStr">
        <is>
          <t>Arc</t>
        </is>
      </c>
      <c r="C594" t="inlineStr">
        <is>
          <t>wARS</t>
        </is>
      </c>
      <c r="D594" t="inlineStr">
        <is>
          <t>Quema</t>
        </is>
      </c>
      <c r="E594" t="inlineStr">
        <is>
          <t>Puente, salida</t>
        </is>
      </c>
      <c r="F594" s="4" t="n">
        <v>3926849.27354</v>
      </c>
      <c r="G594" t="inlineStr">
        <is>
          <t>3926849273540000000000000</t>
        </is>
      </c>
      <c r="H594" t="n">
        <v>23227501</v>
      </c>
      <c r="I594" s="5" t="inlineStr">
        <is>
          <t>0x85e16e2586a6bfc2906398474f467fb0bd157dd919d5d1e89254bcece79df404</t>
        </is>
      </c>
      <c r="J594" t="inlineStr">
        <is>
          <t>0xd7700c8fbb6df79ce08d6d1d138547d097a8eb67</t>
        </is>
      </c>
      <c r="K594" t="inlineStr">
        <is>
          <t>Emparejado dentro del trimestre</t>
        </is>
      </c>
      <c r="L594" s="5" t="inlineStr">
        <is>
          <t>Ethereum 0x510e5d4708…</t>
        </is>
      </c>
      <c r="M594" t="inlineStr"/>
    </row>
    <row r="595">
      <c r="A595" t="inlineStr">
        <is>
          <t>28/09/2026 13:34:59</t>
        </is>
      </c>
      <c r="B595" t="inlineStr">
        <is>
          <t>Ethereum</t>
        </is>
      </c>
      <c r="C595" t="inlineStr">
        <is>
          <t>wARS</t>
        </is>
      </c>
      <c r="D595" t="inlineStr">
        <is>
          <t>Emisión</t>
        </is>
      </c>
      <c r="E595" t="inlineStr">
        <is>
          <t>Puente, entrada</t>
        </is>
      </c>
      <c r="F595" s="4" t="n">
        <v>3926849.27354</v>
      </c>
      <c r="G595" t="inlineStr">
        <is>
          <t>3926849273540000000000000</t>
        </is>
      </c>
      <c r="H595" t="n">
        <v>26077181</v>
      </c>
      <c r="I595" s="5" t="inlineStr">
        <is>
          <t>0x510e5d470844b45e7e5236310ae7615d7537b6a99c1a457fd1886ea366a4f249</t>
        </is>
      </c>
      <c r="J595" t="inlineStr">
        <is>
          <t>0xd7700c8fbb6df79ce08d6d1d138547d097a8eb67</t>
        </is>
      </c>
      <c r="K595" t="inlineStr">
        <is>
          <t>Emparejado dentro del trimestre</t>
        </is>
      </c>
      <c r="L595" s="5" t="inlineStr">
        <is>
          <t>Arc 0x85e16e2586…</t>
        </is>
      </c>
      <c r="M595" t="inlineStr"/>
    </row>
    <row r="596">
      <c r="A596" t="inlineStr">
        <is>
          <t>28/09/2026 13:58:33</t>
        </is>
      </c>
      <c r="B596" t="inlineStr">
        <is>
          <t>HyperEVM</t>
        </is>
      </c>
      <c r="C596" t="inlineStr">
        <is>
          <t>wBRL</t>
        </is>
      </c>
      <c r="D596" t="inlineStr">
        <is>
          <t>Quema</t>
        </is>
      </c>
      <c r="E596" t="inlineStr">
        <is>
          <t>Puente, salida</t>
        </is>
      </c>
      <c r="F596" s="4" t="n">
        <v>23356.698364</v>
      </c>
      <c r="G596" t="inlineStr">
        <is>
          <t>23356698364000000000000</t>
        </is>
      </c>
      <c r="H596" t="n">
        <v>47130827</v>
      </c>
      <c r="I596" s="5" t="inlineStr">
        <is>
          <t>0x57af4e577b58b2ff67b36f257c5414b6499a04c25259036e465bff5647b7e4b6</t>
        </is>
      </c>
      <c r="J596" t="inlineStr">
        <is>
          <t>0xd7700c8fbb6df79ce08d6d1d138547d097a8eb67</t>
        </is>
      </c>
      <c r="K596" t="inlineStr">
        <is>
          <t>Emparejado dentro del trimestre</t>
        </is>
      </c>
      <c r="L596" s="5" t="inlineStr">
        <is>
          <t>Ethereum 0x59e8edaae7…</t>
        </is>
      </c>
      <c r="M596" t="inlineStr"/>
    </row>
    <row r="597">
      <c r="A597" t="inlineStr">
        <is>
          <t>28/09/2026 13:59:11</t>
        </is>
      </c>
      <c r="B597" t="inlineStr">
        <is>
          <t>Ethereum</t>
        </is>
      </c>
      <c r="C597" t="inlineStr">
        <is>
          <t>wBRL</t>
        </is>
      </c>
      <c r="D597" t="inlineStr">
        <is>
          <t>Emisión</t>
        </is>
      </c>
      <c r="E597" t="inlineStr">
        <is>
          <t>Puente, entrada</t>
        </is>
      </c>
      <c r="F597" s="4" t="n">
        <v>23356.698364</v>
      </c>
      <c r="G597" t="inlineStr">
        <is>
          <t>23356698364000000000000</t>
        </is>
      </c>
      <c r="H597" t="n">
        <v>26077301</v>
      </c>
      <c r="I597" s="5" t="inlineStr">
        <is>
          <t>0x59e8edaae7ba696ba6f3f189db45cf8e2a9e2c87b85dec19d3e493a51ac322f0</t>
        </is>
      </c>
      <c r="J597" t="inlineStr">
        <is>
          <t>0xd7700c8fbb6df79ce08d6d1d138547d097a8eb67</t>
        </is>
      </c>
      <c r="K597" t="inlineStr">
        <is>
          <t>Emparejado dentro del trimestre</t>
        </is>
      </c>
      <c r="L597" s="5" t="inlineStr">
        <is>
          <t>HyperEVM 0x57af4e577b…</t>
        </is>
      </c>
      <c r="M597" t="inlineStr"/>
    </row>
    <row r="598">
      <c r="A598" t="inlineStr">
        <is>
          <t>28/09/2026 14:01:05</t>
        </is>
      </c>
      <c r="B598" t="inlineStr">
        <is>
          <t>HyperEVM</t>
        </is>
      </c>
      <c r="C598" t="inlineStr">
        <is>
          <t>wBRL</t>
        </is>
      </c>
      <c r="D598" t="inlineStr">
        <is>
          <t>Quema</t>
        </is>
      </c>
      <c r="E598" t="inlineStr">
        <is>
          <t>Puente, salida</t>
        </is>
      </c>
      <c r="F598" s="4" t="n">
        <v>8531.213116499999</v>
      </c>
      <c r="G598" t="inlineStr">
        <is>
          <t>8531213116500000000000</t>
        </is>
      </c>
      <c r="H598" t="n">
        <v>47130982</v>
      </c>
      <c r="I598" s="5" t="inlineStr">
        <is>
          <t>0x21f2ade4bf3b6e140cd73ab7ec18e69388cca447590a907f58ccb6b70ceb6f59</t>
        </is>
      </c>
      <c r="J598" t="inlineStr">
        <is>
          <t>0xd7700c8fbb6df79ce08d6d1d138547d097a8eb67</t>
        </is>
      </c>
      <c r="K598" t="inlineStr">
        <is>
          <t>Emparejado dentro del trimestre</t>
        </is>
      </c>
      <c r="L598" s="5" t="inlineStr">
        <is>
          <t>World Chain 0x416db026ea…</t>
        </is>
      </c>
      <c r="M598" t="inlineStr"/>
    </row>
    <row r="599">
      <c r="A599" t="inlineStr">
        <is>
          <t>28/09/2026 14:01:35</t>
        </is>
      </c>
      <c r="B599" t="inlineStr">
        <is>
          <t>World Chain</t>
        </is>
      </c>
      <c r="C599" t="inlineStr">
        <is>
          <t>wBRL</t>
        </is>
      </c>
      <c r="D599" t="inlineStr">
        <is>
          <t>Emisión</t>
        </is>
      </c>
      <c r="E599" t="inlineStr">
        <is>
          <t>Puente, entrada</t>
        </is>
      </c>
      <c r="F599" s="4" t="n">
        <v>8531.213116499999</v>
      </c>
      <c r="G599" t="inlineStr">
        <is>
          <t>8531213116500000000000</t>
        </is>
      </c>
      <c r="H599" t="n">
        <v>35639628</v>
      </c>
      <c r="I599" s="5" t="inlineStr">
        <is>
          <t>0x416db026eae7aa6ed4ac1a945ebc6b3a095da3b8c2c5b287a8b8a66c304357bf</t>
        </is>
      </c>
      <c r="J599" t="inlineStr">
        <is>
          <t>0xd7700c8fbb6df79ce08d6d1d138547d097a8eb67</t>
        </is>
      </c>
      <c r="K599" t="inlineStr">
        <is>
          <t>Emparejado dentro del trimestre</t>
        </is>
      </c>
      <c r="L599" s="5" t="inlineStr">
        <is>
          <t>HyperEVM 0x21f2ade4bf…</t>
        </is>
      </c>
      <c r="M599" t="inlineStr"/>
    </row>
    <row r="600">
      <c r="A600" t="inlineStr">
        <is>
          <t>28/09/2026 23:33:27</t>
        </is>
      </c>
      <c r="B600" t="inlineStr">
        <is>
          <t>World Chain</t>
        </is>
      </c>
      <c r="C600" t="inlineStr">
        <is>
          <t>wMXN</t>
        </is>
      </c>
      <c r="D600" t="inlineStr">
        <is>
          <t>Quema</t>
        </is>
      </c>
      <c r="E600" t="inlineStr">
        <is>
          <t>Puente, salida</t>
        </is>
      </c>
      <c r="F600" s="4" t="n">
        <v>1870.61692208</v>
      </c>
      <c r="G600" t="inlineStr">
        <is>
          <t>1870616922080000000000</t>
        </is>
      </c>
      <c r="H600" t="n">
        <v>35656784</v>
      </c>
      <c r="I600" s="5" t="inlineStr">
        <is>
          <t>0x6bd0d87bdb963ce07a5c8d32b86ec6aa7d06634cd927dd1749bf67f62347a825</t>
        </is>
      </c>
      <c r="J600" t="inlineStr">
        <is>
          <t>0x8eaed6dcee0b38a579ecf053a55c0bca39e2f3c7</t>
        </is>
      </c>
      <c r="K600" t="inlineStr">
        <is>
          <t>Emparejado dentro del trimestre</t>
        </is>
      </c>
      <c r="L600" s="5" t="inlineStr">
        <is>
          <t>Polygon 0x1a560483b7…</t>
        </is>
      </c>
      <c r="M600" t="inlineStr"/>
    </row>
    <row r="601">
      <c r="A601" t="inlineStr">
        <is>
          <t>28/09/2026 23:33:50</t>
        </is>
      </c>
      <c r="B601" t="inlineStr">
        <is>
          <t>Polygon</t>
        </is>
      </c>
      <c r="C601" t="inlineStr">
        <is>
          <t>wMXN</t>
        </is>
      </c>
      <c r="D601" t="inlineStr">
        <is>
          <t>Emisión</t>
        </is>
      </c>
      <c r="E601" t="inlineStr">
        <is>
          <t>Puente, entrada</t>
        </is>
      </c>
      <c r="F601" s="4" t="n">
        <v>1870.61692208</v>
      </c>
      <c r="G601" t="inlineStr">
        <is>
          <t>1870616922080000000000</t>
        </is>
      </c>
      <c r="H601" t="n">
        <v>94629393</v>
      </c>
      <c r="I601" s="5" t="inlineStr">
        <is>
          <t>0x1a560483b710a484efb14b0fe0ab49d327c03010a152405b1a8180edd868c0dd</t>
        </is>
      </c>
      <c r="J601" t="inlineStr">
        <is>
          <t>0x8eaed6dcee0b38a579ecf053a55c0bca39e2f3c7</t>
        </is>
      </c>
      <c r="K601" t="inlineStr">
        <is>
          <t>Emparejado dentro del trimestre</t>
        </is>
      </c>
      <c r="L601" s="5" t="inlineStr">
        <is>
          <t>World Chain 0x6bd0d87bdb…</t>
        </is>
      </c>
      <c r="M601" t="inlineStr"/>
    </row>
    <row r="602">
      <c r="A602" t="inlineStr">
        <is>
          <t>28/09/2026 23:35:59</t>
        </is>
      </c>
      <c r="B602" t="inlineStr">
        <is>
          <t>World Chain</t>
        </is>
      </c>
      <c r="C602" t="inlineStr">
        <is>
          <t>wMXN</t>
        </is>
      </c>
      <c r="D602" t="inlineStr">
        <is>
          <t>Quema</t>
        </is>
      </c>
      <c r="E602" t="inlineStr">
        <is>
          <t>Puente, salida</t>
        </is>
      </c>
      <c r="F602" s="4" t="n">
        <v>3526.404878742</v>
      </c>
      <c r="G602" t="inlineStr">
        <is>
          <t>3526404878742000000000</t>
        </is>
      </c>
      <c r="H602" t="n">
        <v>35656860</v>
      </c>
      <c r="I602" s="5" t="inlineStr">
        <is>
          <t>0x54ded868644290329a0001037d3a75d43ec53a32861a2e07d39a3fb5bd2b62ba</t>
        </is>
      </c>
      <c r="J602" t="inlineStr">
        <is>
          <t>0x8eaed6dcee0b38a579ecf053a55c0bca39e2f3c7</t>
        </is>
      </c>
      <c r="K602" t="inlineStr">
        <is>
          <t>Emparejado dentro del trimestre</t>
        </is>
      </c>
      <c r="L602" s="5" t="inlineStr">
        <is>
          <t>Polygon 0x5ca79ba208…</t>
        </is>
      </c>
      <c r="M602" t="inlineStr"/>
    </row>
    <row r="603">
      <c r="A603" t="inlineStr">
        <is>
          <t>28/09/2026 23:36:17</t>
        </is>
      </c>
      <c r="B603" t="inlineStr">
        <is>
          <t>Polygon</t>
        </is>
      </c>
      <c r="C603" t="inlineStr">
        <is>
          <t>wMXN</t>
        </is>
      </c>
      <c r="D603" t="inlineStr">
        <is>
          <t>Emisión</t>
        </is>
      </c>
      <c r="E603" t="inlineStr">
        <is>
          <t>Puente, entrada</t>
        </is>
      </c>
      <c r="F603" s="4" t="n">
        <v>3526.404878742</v>
      </c>
      <c r="G603" t="inlineStr">
        <is>
          <t>3526404878742000000000</t>
        </is>
      </c>
      <c r="H603" t="n">
        <v>94629491</v>
      </c>
      <c r="I603" s="5" t="inlineStr">
        <is>
          <t>0x5ca79ba20887f2be8317d8f98bc7991489d612d44e4a63184cf8d6712ce5478d</t>
        </is>
      </c>
      <c r="J603" t="inlineStr">
        <is>
          <t>0x8eaed6dcee0b38a579ecf053a55c0bca39e2f3c7</t>
        </is>
      </c>
      <c r="K603" t="inlineStr">
        <is>
          <t>Emparejado dentro del trimestre</t>
        </is>
      </c>
      <c r="L603" s="5" t="inlineStr">
        <is>
          <t>World Chain 0x54ded86864…</t>
        </is>
      </c>
      <c r="M603" t="inlineStr"/>
    </row>
    <row r="604">
      <c r="A604" t="inlineStr">
        <is>
          <t>29/09/2026 02:54:49</t>
        </is>
      </c>
      <c r="B604" t="inlineStr">
        <is>
          <t>HyperEVM</t>
        </is>
      </c>
      <c r="C604" t="inlineStr">
        <is>
          <t>wBRL</t>
        </is>
      </c>
      <c r="D604" t="inlineStr">
        <is>
          <t>Quema</t>
        </is>
      </c>
      <c r="E604" t="inlineStr">
        <is>
          <t>Puente, salida</t>
        </is>
      </c>
      <c r="F604" s="4" t="n">
        <v>28999.92</v>
      </c>
      <c r="G604" t="inlineStr">
        <is>
          <t>28999920000000000000000</t>
        </is>
      </c>
      <c r="H604" t="n">
        <v>47178179</v>
      </c>
      <c r="I604" s="5" t="inlineStr">
        <is>
          <t>0x69adb0868fabc82b13417785d1644bac840c4a4b2601f01cdc55468c10e422b8</t>
        </is>
      </c>
      <c r="J604" t="inlineStr">
        <is>
          <t>0xd7700c8fbb6df79ce08d6d1d138547d097a8eb67</t>
        </is>
      </c>
      <c r="K604" t="inlineStr">
        <is>
          <t>Emparejado dentro del trimestre</t>
        </is>
      </c>
      <c r="L604" s="5" t="inlineStr">
        <is>
          <t>Arc 0x2239240a92…</t>
        </is>
      </c>
      <c r="M604" t="inlineStr"/>
    </row>
    <row r="605">
      <c r="A605" t="inlineStr">
        <is>
          <t>29/09/2026 02:55:20</t>
        </is>
      </c>
      <c r="B605" t="inlineStr">
        <is>
          <t>Arc</t>
        </is>
      </c>
      <c r="C605" t="inlineStr">
        <is>
          <t>wBRL</t>
        </is>
      </c>
      <c r="D605" t="inlineStr">
        <is>
          <t>Emisión</t>
        </is>
      </c>
      <c r="E605" t="inlineStr">
        <is>
          <t>Puente, entrada</t>
        </is>
      </c>
      <c r="F605" s="4" t="n">
        <v>28999.92</v>
      </c>
      <c r="G605" t="inlineStr">
        <is>
          <t>28999920000000000000000</t>
        </is>
      </c>
      <c r="H605" t="n">
        <v>23322203</v>
      </c>
      <c r="I605" s="5" t="inlineStr">
        <is>
          <t>0x2239240a92373b70a2b1ee510df50f02e5449f21c9128c49850ccc60d26ae656</t>
        </is>
      </c>
      <c r="J605" t="inlineStr">
        <is>
          <t>0xd7700c8fbb6df79ce08d6d1d138547d097a8eb67</t>
        </is>
      </c>
      <c r="K605" t="inlineStr">
        <is>
          <t>Emparejado dentro del trimestre</t>
        </is>
      </c>
      <c r="L605" s="5" t="inlineStr">
        <is>
          <t>HyperEVM 0x69adb0868f…</t>
        </is>
      </c>
      <c r="M605" t="inlineStr"/>
    </row>
    <row r="606">
      <c r="A606" t="inlineStr">
        <is>
          <t>29/09/2026 02:57:10</t>
        </is>
      </c>
      <c r="B606" t="inlineStr">
        <is>
          <t>HyperEVM</t>
        </is>
      </c>
      <c r="C606" t="inlineStr">
        <is>
          <t>wBRL</t>
        </is>
      </c>
      <c r="D606" t="inlineStr">
        <is>
          <t>Quema</t>
        </is>
      </c>
      <c r="E606" t="inlineStr">
        <is>
          <t>Puente, salida</t>
        </is>
      </c>
      <c r="F606" s="4" t="n">
        <v>10973.03</v>
      </c>
      <c r="G606" t="inlineStr">
        <is>
          <t>10973030000000000000000</t>
        </is>
      </c>
      <c r="H606" t="n">
        <v>47178323</v>
      </c>
      <c r="I606" s="5" t="inlineStr">
        <is>
          <t>0x0061d44813c17a1016f51be1d68f8c86670dcb3cf0c668560abe353d7fd66364</t>
        </is>
      </c>
      <c r="J606" t="inlineStr">
        <is>
          <t>0xd7700c8fbb6df79ce08d6d1d138547d097a8eb67</t>
        </is>
      </c>
      <c r="K606" t="inlineStr">
        <is>
          <t>Emparejado dentro del trimestre</t>
        </is>
      </c>
      <c r="L606" s="5" t="inlineStr">
        <is>
          <t>Base 0x50802a4576…</t>
        </is>
      </c>
      <c r="M606" t="inlineStr"/>
    </row>
    <row r="607">
      <c r="A607" t="inlineStr">
        <is>
          <t>29/09/2026 02:57:39</t>
        </is>
      </c>
      <c r="B607" t="inlineStr">
        <is>
          <t>Base</t>
        </is>
      </c>
      <c r="C607" t="inlineStr">
        <is>
          <t>wBRL</t>
        </is>
      </c>
      <c r="D607" t="inlineStr">
        <is>
          <t>Emisión</t>
        </is>
      </c>
      <c r="E607" t="inlineStr">
        <is>
          <t>Puente, entrada</t>
        </is>
      </c>
      <c r="F607" s="4" t="n">
        <v>10973.03</v>
      </c>
      <c r="G607" t="inlineStr">
        <is>
          <t>10973030000000000000000</t>
        </is>
      </c>
      <c r="H607" t="n">
        <v>51936056</v>
      </c>
      <c r="I607" s="5" t="inlineStr">
        <is>
          <t>0x50802a457660a2c30aeaa1d302fa83daf4d219244eb1e3b756cb38c6e6c5baf0</t>
        </is>
      </c>
      <c r="J607" t="inlineStr">
        <is>
          <t>0xd7700c8fbb6df79ce08d6d1d138547d097a8eb67</t>
        </is>
      </c>
      <c r="K607" t="inlineStr">
        <is>
          <t>Emparejado dentro del trimestre</t>
        </is>
      </c>
      <c r="L607" s="5" t="inlineStr">
        <is>
          <t>HyperEVM 0x0061d44813…</t>
        </is>
      </c>
      <c r="M607" t="inlineStr"/>
    </row>
    <row r="608">
      <c r="A608" t="inlineStr">
        <is>
          <t>29/09/2026 11:32:49</t>
        </is>
      </c>
      <c r="B608" t="inlineStr">
        <is>
          <t>World Chain</t>
        </is>
      </c>
      <c r="C608" t="inlineStr">
        <is>
          <t>wMXN</t>
        </is>
      </c>
      <c r="D608" t="inlineStr">
        <is>
          <t>Quema</t>
        </is>
      </c>
      <c r="E608" t="inlineStr">
        <is>
          <t>Puente, salida</t>
        </is>
      </c>
      <c r="F608" s="4" t="n">
        <v>3542.8563429325</v>
      </c>
      <c r="G608" t="inlineStr">
        <is>
          <t>3542856342932500000000</t>
        </is>
      </c>
      <c r="H608" t="n">
        <v>35678365</v>
      </c>
      <c r="I608" s="5" t="inlineStr">
        <is>
          <t>0x1e4438d9070dc3664367aa25f506dc555288c3104d6e98eb99db355d377aa23e</t>
        </is>
      </c>
      <c r="J608" t="inlineStr">
        <is>
          <t>0x8eaed6dcee0b38a579ecf053a55c0bca39e2f3c7</t>
        </is>
      </c>
      <c r="K608" t="inlineStr">
        <is>
          <t>Emparejado dentro del trimestre</t>
        </is>
      </c>
      <c r="L608" s="5" t="inlineStr">
        <is>
          <t>BNB Smart Chain 0x45fb894dde…</t>
        </is>
      </c>
      <c r="M608" t="inlineStr"/>
    </row>
    <row r="609">
      <c r="A609" t="inlineStr">
        <is>
          <t>29/09/2026 11:33:10</t>
        </is>
      </c>
      <c r="B609" t="inlineStr">
        <is>
          <t>BNB Smart Chain</t>
        </is>
      </c>
      <c r="C609" t="inlineStr">
        <is>
          <t>wMXN</t>
        </is>
      </c>
      <c r="D609" t="inlineStr">
        <is>
          <t>Emisión</t>
        </is>
      </c>
      <c r="E609" t="inlineStr">
        <is>
          <t>Puente, entrada</t>
        </is>
      </c>
      <c r="F609" s="4" t="n">
        <v>3542.8563429325</v>
      </c>
      <c r="G609" t="inlineStr">
        <is>
          <t>3542856342932500000000</t>
        </is>
      </c>
      <c r="H609" t="n">
        <v>124733281</v>
      </c>
      <c r="I609" s="5" t="inlineStr">
        <is>
          <t>0x45fb894dde88ff90bab98856895c76527475f60d6bd3314015c79435c8fd066f</t>
        </is>
      </c>
      <c r="J609" t="inlineStr">
        <is>
          <t>0x8eaed6dcee0b38a579ecf053a55c0bca39e2f3c7</t>
        </is>
      </c>
      <c r="K609" t="inlineStr">
        <is>
          <t>Emparejado dentro del trimestre</t>
        </is>
      </c>
      <c r="L609" s="5" t="inlineStr">
        <is>
          <t>World Chain 0x1e4438d907…</t>
        </is>
      </c>
      <c r="M609" t="inlineStr"/>
    </row>
    <row r="610">
      <c r="A610" t="inlineStr">
        <is>
          <t>29/09/2026 11:37:42</t>
        </is>
      </c>
      <c r="B610" t="inlineStr">
        <is>
          <t>Polygon</t>
        </is>
      </c>
      <c r="C610" t="inlineStr">
        <is>
          <t>wCLP</t>
        </is>
      </c>
      <c r="D610" t="inlineStr">
        <is>
          <t>Quema</t>
        </is>
      </c>
      <c r="E610" t="inlineStr">
        <is>
          <t>Puente, salida</t>
        </is>
      </c>
      <c r="F610" s="4" t="n">
        <v>285995.3579858</v>
      </c>
      <c r="G610" t="inlineStr">
        <is>
          <t>285995357985800000000000</t>
        </is>
      </c>
      <c r="H610" t="n">
        <v>94658348</v>
      </c>
      <c r="I610" s="5" t="inlineStr">
        <is>
          <t>0x5a2a7c228b4df5050464aeccf58231a692fee6dbcfae51ae441d93f90a9dbaa8</t>
        </is>
      </c>
      <c r="J610" t="inlineStr">
        <is>
          <t>0x8eaed6dcee0b38a579ecf053a55c0bca39e2f3c7</t>
        </is>
      </c>
      <c r="K610" t="inlineStr">
        <is>
          <t>Emparejado dentro del trimestre</t>
        </is>
      </c>
      <c r="L610" s="5" t="inlineStr">
        <is>
          <t>World Chain 0x73ee1e7b86…</t>
        </is>
      </c>
      <c r="M610" t="inlineStr"/>
    </row>
    <row r="611">
      <c r="A611" t="inlineStr">
        <is>
          <t>29/09/2026 11:41:15</t>
        </is>
      </c>
      <c r="B611" t="inlineStr">
        <is>
          <t>World Chain</t>
        </is>
      </c>
      <c r="C611" t="inlineStr">
        <is>
          <t>wCLP</t>
        </is>
      </c>
      <c r="D611" t="inlineStr">
        <is>
          <t>Emisión</t>
        </is>
      </c>
      <c r="E611" t="inlineStr">
        <is>
          <t>Puente, entrada</t>
        </is>
      </c>
      <c r="F611" s="4" t="n">
        <v>285995.3579858</v>
      </c>
      <c r="G611" t="inlineStr">
        <is>
          <t>285995357985800000000000</t>
        </is>
      </c>
      <c r="H611" t="n">
        <v>35678618</v>
      </c>
      <c r="I611" s="5" t="inlineStr">
        <is>
          <t>0x73ee1e7b86669d04bb695bfd9ac8fdb5ba31f09d311a12a5ef20e0a5d0a6cbf0</t>
        </is>
      </c>
      <c r="J611" t="inlineStr">
        <is>
          <t>0x8eaed6dcee0b38a579ecf053a55c0bca39e2f3c7</t>
        </is>
      </c>
      <c r="K611" t="inlineStr">
        <is>
          <t>Emparejado dentro del trimestre</t>
        </is>
      </c>
      <c r="L611" s="5" t="inlineStr">
        <is>
          <t>Polygon 0x5a2a7c228b…</t>
        </is>
      </c>
      <c r="M611" t="inlineStr"/>
    </row>
    <row r="612">
      <c r="A612" t="inlineStr">
        <is>
          <t>29/09/2026 14:51:19</t>
        </is>
      </c>
      <c r="B612" t="inlineStr">
        <is>
          <t>Base</t>
        </is>
      </c>
      <c r="C612" t="inlineStr">
        <is>
          <t>wARS</t>
        </is>
      </c>
      <c r="D612" t="inlineStr">
        <is>
          <t>Quema</t>
        </is>
      </c>
      <c r="E612" t="inlineStr">
        <is>
          <t>Puente, salida</t>
        </is>
      </c>
      <c r="F612" s="4" t="n">
        <v>1285</v>
      </c>
      <c r="G612" t="inlineStr">
        <is>
          <t>1285000000000000000000</t>
        </is>
      </c>
      <c r="H612" t="n">
        <v>51957466</v>
      </c>
      <c r="I612" s="5" t="inlineStr">
        <is>
          <t>0xed76c079b37883a1ae3c5c50da0d540a5368cae3d6fc256d266537ebe4de2056</t>
        </is>
      </c>
      <c r="J612" t="inlineStr">
        <is>
          <t>0xe267fdc3fb86faaeaf18e99e65175dfa9cd070e9</t>
        </is>
      </c>
      <c r="K612" t="inlineStr">
        <is>
          <t>Emparejado dentro del trimestre</t>
        </is>
      </c>
      <c r="L612" s="5" t="inlineStr">
        <is>
          <t>Celo 0x5428638107…</t>
        </is>
      </c>
      <c r="M612" t="inlineStr"/>
    </row>
    <row r="613">
      <c r="A613" t="inlineStr">
        <is>
          <t>29/09/2026 14:51:35</t>
        </is>
      </c>
      <c r="B613" t="inlineStr">
        <is>
          <t>Celo</t>
        </is>
      </c>
      <c r="C613" t="inlineStr">
        <is>
          <t>wARS</t>
        </is>
      </c>
      <c r="D613" t="inlineStr">
        <is>
          <t>Emisión</t>
        </is>
      </c>
      <c r="E613" t="inlineStr">
        <is>
          <t>Puente, entrada</t>
        </is>
      </c>
      <c r="F613" s="4" t="n">
        <v>1285</v>
      </c>
      <c r="G613" t="inlineStr">
        <is>
          <t>1285000000000000000000</t>
        </is>
      </c>
      <c r="H613" t="n">
        <v>78803537</v>
      </c>
      <c r="I613" s="5" t="inlineStr">
        <is>
          <t>0x54286381074df294795c9e9d5a7b25a7c64b6acbc148ec9d3c44022616c9269b</t>
        </is>
      </c>
      <c r="J613" t="inlineStr">
        <is>
          <t>0xe267fdc3fb86faaeaf18e99e65175dfa9cd070e9</t>
        </is>
      </c>
      <c r="K613" t="inlineStr">
        <is>
          <t>Emparejado dentro del trimestre</t>
        </is>
      </c>
      <c r="L613" s="5" t="inlineStr">
        <is>
          <t>Base 0xed76c079b3…</t>
        </is>
      </c>
      <c r="M613" t="inlineStr"/>
    </row>
    <row r="614">
      <c r="A614" t="inlineStr">
        <is>
          <t>29/09/2026 17:10:47</t>
        </is>
      </c>
      <c r="B614" t="inlineStr">
        <is>
          <t>Base</t>
        </is>
      </c>
      <c r="C614" t="inlineStr">
        <is>
          <t>wARS</t>
        </is>
      </c>
      <c r="D614" t="inlineStr">
        <is>
          <t>Emisión</t>
        </is>
      </c>
      <c r="E614" t="inlineStr">
        <is>
          <t>Emisión primaria</t>
        </is>
      </c>
      <c r="F614" s="4" t="n">
        <v>500000000</v>
      </c>
      <c r="G614" t="inlineStr">
        <is>
          <t>500000000000000000000000000</t>
        </is>
      </c>
      <c r="H614" t="n">
        <v>51961650</v>
      </c>
      <c r="I614" s="5" t="inlineStr">
        <is>
          <t>0x9d80f7628fef7941281427e973b54512e8c7af58152b90b1e9b9273c6922bce3</t>
        </is>
      </c>
      <c r="J614" t="inlineStr">
        <is>
          <t>0xb6c9e6451a4b4f65249f60de4fd12da1088a2807</t>
        </is>
      </c>
      <c r="K614" t="inlineStr"/>
      <c r="M614" t="inlineStr"/>
    </row>
    <row r="615">
      <c r="A615" t="inlineStr">
        <is>
          <t>29/09/2026 18:08:11</t>
        </is>
      </c>
      <c r="B615" t="inlineStr">
        <is>
          <t>Base</t>
        </is>
      </c>
      <c r="C615" t="inlineStr">
        <is>
          <t>wMXN</t>
        </is>
      </c>
      <c r="D615" t="inlineStr">
        <is>
          <t>Emisión</t>
        </is>
      </c>
      <c r="E615" t="inlineStr">
        <is>
          <t>Emisión primaria</t>
        </is>
      </c>
      <c r="F615" s="4" t="n">
        <v>650000</v>
      </c>
      <c r="G615" t="inlineStr">
        <is>
          <t>650000000000000000000000</t>
        </is>
      </c>
      <c r="H615" t="n">
        <v>51963372</v>
      </c>
      <c r="I615" s="5" t="inlineStr">
        <is>
          <t>0x93bef17a86e5f6d86e7060fdf40390116b2f675853332af61d502de51034642a</t>
        </is>
      </c>
      <c r="J615" t="inlineStr">
        <is>
          <t>0xb6c9e6451a4b4f65249f60de4fd12da1088a2807</t>
        </is>
      </c>
      <c r="K615" t="inlineStr"/>
      <c r="M615" t="inlineStr"/>
    </row>
    <row r="616">
      <c r="A616" t="inlineStr">
        <is>
          <t>29/09/2026 18:08:23</t>
        </is>
      </c>
      <c r="B616" t="inlineStr">
        <is>
          <t>Ethereum</t>
        </is>
      </c>
      <c r="C616" t="inlineStr">
        <is>
          <t>wMXN</t>
        </is>
      </c>
      <c r="D616" t="inlineStr">
        <is>
          <t>Emisión</t>
        </is>
      </c>
      <c r="E616" t="inlineStr">
        <is>
          <t>Emisión primaria</t>
        </is>
      </c>
      <c r="F616" s="4" t="n">
        <v>650000</v>
      </c>
      <c r="G616" t="inlineStr">
        <is>
          <t>650000000000000000000000</t>
        </is>
      </c>
      <c r="H616" t="n">
        <v>26085714</v>
      </c>
      <c r="I616" s="5" t="inlineStr">
        <is>
          <t>0xff4ec0cbbd1db5ecf4b6272394ec69cd3789c931168e4b5ff3e1a3b4f367b155</t>
        </is>
      </c>
      <c r="J616" t="inlineStr">
        <is>
          <t>0xb6c9e6451a4b4f65249f60de4fd12da1088a2807</t>
        </is>
      </c>
      <c r="K616" t="inlineStr"/>
      <c r="M616" t="inlineStr"/>
    </row>
    <row r="617">
      <c r="A617" t="inlineStr">
        <is>
          <t>30/09/2026 10:55:22</t>
        </is>
      </c>
      <c r="B617" t="inlineStr">
        <is>
          <t>HyperEVM</t>
        </is>
      </c>
      <c r="C617" t="inlineStr">
        <is>
          <t>wBRL</t>
        </is>
      </c>
      <c r="D617" t="inlineStr">
        <is>
          <t>Emisión</t>
        </is>
      </c>
      <c r="E617" t="inlineStr">
        <is>
          <t>Emisión primaria</t>
        </is>
      </c>
      <c r="F617" s="4" t="n">
        <v>100000</v>
      </c>
      <c r="G617" t="inlineStr">
        <is>
          <t>100000000000000000000000</t>
        </is>
      </c>
      <c r="H617" t="n">
        <v>47295333</v>
      </c>
      <c r="I617" s="5" t="inlineStr">
        <is>
          <t>0x5c9b5f1d5c6d0548bff4a91df76337ce3ed622cbab40fcb1962d1114e1efe9d5</t>
        </is>
      </c>
      <c r="J617" t="inlineStr">
        <is>
          <t>0xb6c9e6451a4b4f65249f60de4fd12da1088a2807</t>
        </is>
      </c>
      <c r="K617" t="inlineStr"/>
      <c r="M617" t="inlineStr"/>
    </row>
    <row r="618">
      <c r="A618" t="inlineStr">
        <is>
          <t>30/09/2026 11:07:39</t>
        </is>
      </c>
      <c r="B618" t="inlineStr">
        <is>
          <t>Base</t>
        </is>
      </c>
      <c r="C618" t="inlineStr">
        <is>
          <t>wMXN</t>
        </is>
      </c>
      <c r="D618" t="inlineStr">
        <is>
          <t>Emisión</t>
        </is>
      </c>
      <c r="E618" t="inlineStr">
        <is>
          <t>Emisión primaria</t>
        </is>
      </c>
      <c r="F618" s="4" t="n">
        <v>650000</v>
      </c>
      <c r="G618" t="inlineStr">
        <is>
          <t>650000000000000000000000</t>
        </is>
      </c>
      <c r="H618" t="n">
        <v>51993956</v>
      </c>
      <c r="I618" s="5" t="inlineStr">
        <is>
          <t>0x7203dee937576b028249fbd40f557afa382adfa1c64b0bf80696d14ac1a6c497</t>
        </is>
      </c>
      <c r="J618" t="inlineStr">
        <is>
          <t>0xb6c9e6451a4b4f65249f60de4fd12da1088a2807</t>
        </is>
      </c>
      <c r="K618" t="inlineStr"/>
      <c r="M618" t="inlineStr"/>
    </row>
    <row r="619">
      <c r="A619" t="inlineStr">
        <is>
          <t>30/09/2026 11:31:35</t>
        </is>
      </c>
      <c r="B619" t="inlineStr">
        <is>
          <t>Ethereum</t>
        </is>
      </c>
      <c r="C619" t="inlineStr">
        <is>
          <t>wMXN</t>
        </is>
      </c>
      <c r="D619" t="inlineStr">
        <is>
          <t>Emisión</t>
        </is>
      </c>
      <c r="E619" t="inlineStr">
        <is>
          <t>Emisión primaria</t>
        </is>
      </c>
      <c r="F619" s="4" t="n">
        <v>650000</v>
      </c>
      <c r="G619" t="inlineStr">
        <is>
          <t>650000000000000000000000</t>
        </is>
      </c>
      <c r="H619" t="n">
        <v>26090910</v>
      </c>
      <c r="I619" s="5" t="inlineStr">
        <is>
          <t>0x4b961e74bb44f9b2ea94df833b49a5731719a7d3bfa0f39f523b9137a9373730</t>
        </is>
      </c>
      <c r="J619" t="inlineStr">
        <is>
          <t>0xb6c9e6451a4b4f65249f60de4fd12da1088a2807</t>
        </is>
      </c>
      <c r="K619" t="inlineStr"/>
      <c r="M619" t="inlineStr"/>
    </row>
    <row r="620">
      <c r="A620" t="inlineStr">
        <is>
          <t>30/09/2026 11:44:55</t>
        </is>
      </c>
      <c r="B620" t="inlineStr">
        <is>
          <t>Base</t>
        </is>
      </c>
      <c r="C620" t="inlineStr">
        <is>
          <t>wARS</t>
        </is>
      </c>
      <c r="D620" t="inlineStr">
        <is>
          <t>Emisión</t>
        </is>
      </c>
      <c r="E620" t="inlineStr">
        <is>
          <t>Emisión primaria</t>
        </is>
      </c>
      <c r="F620" s="4" t="n">
        <v>307500000</v>
      </c>
      <c r="G620" t="inlineStr">
        <is>
          <t>307500000000000000000000000</t>
        </is>
      </c>
      <c r="H620" t="n">
        <v>51995074</v>
      </c>
      <c r="I620" s="5" t="inlineStr">
        <is>
          <t>0xb3d5e063a499217eddb9f506d386d4ee7be010b99247772dde6d74b3897cd7ce</t>
        </is>
      </c>
      <c r="J620" t="inlineStr">
        <is>
          <t>0xb6c9e6451a4b4f65249f60de4fd12da1088a2807</t>
        </is>
      </c>
      <c r="K620" t="inlineStr"/>
      <c r="M620" t="inlineStr"/>
    </row>
    <row r="621">
      <c r="A621" t="inlineStr">
        <is>
          <t>30/09/2026 12:09:47</t>
        </is>
      </c>
      <c r="B621" t="inlineStr">
        <is>
          <t>Ethereum</t>
        </is>
      </c>
      <c r="C621" t="inlineStr">
        <is>
          <t>wARS</t>
        </is>
      </c>
      <c r="D621" t="inlineStr">
        <is>
          <t>Quema</t>
        </is>
      </c>
      <c r="E621" t="inlineStr">
        <is>
          <t>Puente, salida</t>
        </is>
      </c>
      <c r="F621" s="4" t="n">
        <v>4999985</v>
      </c>
      <c r="G621" t="inlineStr">
        <is>
          <t>4999985000000000000000000</t>
        </is>
      </c>
      <c r="H621" t="n">
        <v>26091100</v>
      </c>
      <c r="I621" s="5" t="inlineStr">
        <is>
          <t>0x4309161f8328efa5272dac91c7532ffba16f60ada1cc394a044d74206d641e53</t>
        </is>
      </c>
      <c r="J621" t="inlineStr">
        <is>
          <t>0x49f4527e1443c86eabf22ead1e4bba36eea9ebf2</t>
        </is>
      </c>
      <c r="K621" t="inlineStr">
        <is>
          <t>Emparejado dentro del trimestre</t>
        </is>
      </c>
      <c r="L621" s="5" t="inlineStr">
        <is>
          <t>HyperEVM 0xad5ad628c6…</t>
        </is>
      </c>
      <c r="M621" t="inlineStr"/>
    </row>
    <row r="622">
      <c r="A622" t="inlineStr">
        <is>
          <t>30/09/2026 12:12:23</t>
        </is>
      </c>
      <c r="B622" t="inlineStr">
        <is>
          <t>HyperEVM</t>
        </is>
      </c>
      <c r="C622" t="inlineStr">
        <is>
          <t>wARS</t>
        </is>
      </c>
      <c r="D622" t="inlineStr">
        <is>
          <t>Emisión</t>
        </is>
      </c>
      <c r="E622" t="inlineStr">
        <is>
          <t>Puente, entrada</t>
        </is>
      </c>
      <c r="F622" s="4" t="n">
        <v>4999985</v>
      </c>
      <c r="G622" t="inlineStr">
        <is>
          <t>4999985000000000000000000</t>
        </is>
      </c>
      <c r="H622" t="n">
        <v>47300031</v>
      </c>
      <c r="I622" s="5" t="inlineStr">
        <is>
          <t>0xad5ad628c6b1d68a63ad577039db0191d22335dd664464b10ff22313293897d2</t>
        </is>
      </c>
      <c r="J622" t="inlineStr">
        <is>
          <t>0x49f4527e1443c86eabf22ead1e4bba36eea9ebf2</t>
        </is>
      </c>
      <c r="K622" t="inlineStr">
        <is>
          <t>Emparejado dentro del trimestre</t>
        </is>
      </c>
      <c r="L622" s="5" t="inlineStr">
        <is>
          <t>Ethereum 0x4309161f83…</t>
        </is>
      </c>
      <c r="M622" t="inlineStr"/>
    </row>
    <row r="623">
      <c r="A623" t="inlineStr">
        <is>
          <t>30/09/2026 12:28:55</t>
        </is>
      </c>
      <c r="B623" t="inlineStr">
        <is>
          <t>Base</t>
        </is>
      </c>
      <c r="C623" t="inlineStr">
        <is>
          <t>wCOP</t>
        </is>
      </c>
      <c r="D623" t="inlineStr">
        <is>
          <t>Emisión</t>
        </is>
      </c>
      <c r="E623" t="inlineStr">
        <is>
          <t>Emisión primaria</t>
        </is>
      </c>
      <c r="F623" s="4" t="n">
        <v>140000000</v>
      </c>
      <c r="G623" t="inlineStr">
        <is>
          <t>140000000000000000000000000</t>
        </is>
      </c>
      <c r="H623" t="n">
        <v>51996394</v>
      </c>
      <c r="I623" s="5" t="inlineStr">
        <is>
          <t>0xd8aa8e4148d3050e9a6e880120e9428bd8f9e657d469103b5af33f6ad9700fae</t>
        </is>
      </c>
      <c r="J623" t="inlineStr">
        <is>
          <t>0xb6c9e6451a4b4f65249f60de4fd12da1088a2807</t>
        </is>
      </c>
      <c r="K623" t="inlineStr"/>
      <c r="M623" t="inlineStr"/>
    </row>
    <row r="624">
      <c r="A624" t="inlineStr">
        <is>
          <t>30/09/2026 12:30:23</t>
        </is>
      </c>
      <c r="B624" t="inlineStr">
        <is>
          <t>Ethereum</t>
        </is>
      </c>
      <c r="C624" t="inlineStr">
        <is>
          <t>wCOP</t>
        </is>
      </c>
      <c r="D624" t="inlineStr">
        <is>
          <t>Emisión</t>
        </is>
      </c>
      <c r="E624" t="inlineStr">
        <is>
          <t>Emisión primaria</t>
        </is>
      </c>
      <c r="F624" s="4" t="n">
        <v>140000000</v>
      </c>
      <c r="G624" t="inlineStr">
        <is>
          <t>140000000000000000000000000</t>
        </is>
      </c>
      <c r="H624" t="n">
        <v>26091202</v>
      </c>
      <c r="I624" s="5" t="inlineStr">
        <is>
          <t>0x3774326cc60d1c91b5b2207bd03cad9d35c82d0bdb69ef56026d948271acaf4d</t>
        </is>
      </c>
      <c r="J624" t="inlineStr">
        <is>
          <t>0xb6c9e6451a4b4f65249f60de4fd12da1088a2807</t>
        </is>
      </c>
      <c r="K624" t="inlineStr"/>
      <c r="M624" t="inlineStr"/>
    </row>
    <row r="625">
      <c r="A625" t="inlineStr">
        <is>
          <t>30/09/2026 15:17:03</t>
        </is>
      </c>
      <c r="B625" t="inlineStr">
        <is>
          <t>Base</t>
        </is>
      </c>
      <c r="C625" t="inlineStr">
        <is>
          <t>wBRL</t>
        </is>
      </c>
      <c r="D625" t="inlineStr">
        <is>
          <t>Emisión</t>
        </is>
      </c>
      <c r="E625" t="inlineStr">
        <is>
          <t>Emisión primaria</t>
        </is>
      </c>
      <c r="F625" s="4" t="n">
        <v>700000</v>
      </c>
      <c r="G625" t="inlineStr">
        <is>
          <t>700000000000000000000000</t>
        </is>
      </c>
      <c r="H625" t="n">
        <v>52001438</v>
      </c>
      <c r="I625" s="5" t="inlineStr">
        <is>
          <t>0xebb8e285026316c4e52090655445811fff0916e8b6fee60bb14584d463f0e611</t>
        </is>
      </c>
      <c r="J625" t="inlineStr">
        <is>
          <t>0xb6c9e6451a4b4f65249f60de4fd12da1088a2807</t>
        </is>
      </c>
      <c r="K625" t="inlineStr"/>
      <c r="M625" t="inlineStr"/>
    </row>
    <row r="626">
      <c r="A626" t="inlineStr">
        <is>
          <t>30/09/2026 15:18:11</t>
        </is>
      </c>
      <c r="B626" t="inlineStr">
        <is>
          <t>Ethereum</t>
        </is>
      </c>
      <c r="C626" t="inlineStr">
        <is>
          <t>wBRL</t>
        </is>
      </c>
      <c r="D626" t="inlineStr">
        <is>
          <t>Emisión</t>
        </is>
      </c>
      <c r="E626" t="inlineStr">
        <is>
          <t>Emisión primaria</t>
        </is>
      </c>
      <c r="F626" s="4" t="n">
        <v>700000</v>
      </c>
      <c r="G626" t="inlineStr">
        <is>
          <t>700000000000000000000000</t>
        </is>
      </c>
      <c r="H626" t="n">
        <v>26092038</v>
      </c>
      <c r="I626" s="5" t="inlineStr">
        <is>
          <t>0x649a7bcd8c079ebdc45d2fd878e595f5952b9fb1cb04f9d1cf1a8b53ed814c82</t>
        </is>
      </c>
      <c r="J626" t="inlineStr">
        <is>
          <t>0xb6c9e6451a4b4f65249f60de4fd12da1088a2807</t>
        </is>
      </c>
      <c r="K626" t="inlineStr"/>
      <c r="M626" t="inlineStr"/>
    </row>
    <row r="627">
      <c r="A627" t="inlineStr">
        <is>
          <t>30/09/2026 15:22:20</t>
        </is>
      </c>
      <c r="B627" t="inlineStr">
        <is>
          <t>Celo</t>
        </is>
      </c>
      <c r="C627" t="inlineStr">
        <is>
          <t>wBRL</t>
        </is>
      </c>
      <c r="D627" t="inlineStr">
        <is>
          <t>Emisión</t>
        </is>
      </c>
      <c r="E627" t="inlineStr">
        <is>
          <t>Emisión primaria</t>
        </is>
      </c>
      <c r="F627" s="4" t="n">
        <v>518790</v>
      </c>
      <c r="G627" t="inlineStr">
        <is>
          <t>518790000000000000000000</t>
        </is>
      </c>
      <c r="H627" t="n">
        <v>78891782</v>
      </c>
      <c r="I627" s="5" t="inlineStr">
        <is>
          <t>0xa05018b8834931d132832e56cf1df6b939333e0a9667cd48802f087757b8aa28</t>
        </is>
      </c>
      <c r="J627" t="inlineStr">
        <is>
          <t>0xb6c9e6451a4b4f65249f60de4fd12da1088a2807</t>
        </is>
      </c>
      <c r="K627" t="inlineStr"/>
      <c r="M627" t="inlineStr"/>
    </row>
    <row r="628">
      <c r="A628" t="inlineStr">
        <is>
          <t>30/09/2026 15:49:10</t>
        </is>
      </c>
      <c r="B628" t="inlineStr">
        <is>
          <t>Arc</t>
        </is>
      </c>
      <c r="C628" t="inlineStr">
        <is>
          <t>wBRL</t>
        </is>
      </c>
      <c r="D628" t="inlineStr">
        <is>
          <t>Quema</t>
        </is>
      </c>
      <c r="E628" t="inlineStr">
        <is>
          <t>Puente, salida</t>
        </is>
      </c>
      <c r="F628" s="4" t="n">
        <v>28997.64088</v>
      </c>
      <c r="G628" t="inlineStr">
        <is>
          <t>28997640880000000000000</t>
        </is>
      </c>
      <c r="H628" t="n">
        <v>23583962</v>
      </c>
      <c r="I628" s="5" t="inlineStr">
        <is>
          <t>0x36ec44ea481fd42a70748b61b4e8175a51108a91fc30be9ce027d12ca2308378</t>
        </is>
      </c>
      <c r="J628" t="inlineStr">
        <is>
          <t>0xd7700c8fbb6df79ce08d6d1d138547d097a8eb67</t>
        </is>
      </c>
      <c r="K628" t="inlineStr">
        <is>
          <t>Emparejado dentro del trimestre</t>
        </is>
      </c>
      <c r="L628" s="5" t="inlineStr">
        <is>
          <t>HyperEVM 0x192ba9e495…</t>
        </is>
      </c>
      <c r="M628" t="inlineStr"/>
    </row>
    <row r="629">
      <c r="A629" t="inlineStr">
        <is>
          <t>30/09/2026 15:49:55</t>
        </is>
      </c>
      <c r="B629" t="inlineStr">
        <is>
          <t>HyperEVM</t>
        </is>
      </c>
      <c r="C629" t="inlineStr">
        <is>
          <t>wBRL</t>
        </is>
      </c>
      <c r="D629" t="inlineStr">
        <is>
          <t>Emisión</t>
        </is>
      </c>
      <c r="E629" t="inlineStr">
        <is>
          <t>Puente, entrada</t>
        </is>
      </c>
      <c r="F629" s="4" t="n">
        <v>28997.64088</v>
      </c>
      <c r="G629" t="inlineStr">
        <is>
          <t>28997640880000000000000</t>
        </is>
      </c>
      <c r="H629" t="n">
        <v>47313300</v>
      </c>
      <c r="I629" s="5" t="inlineStr">
        <is>
          <t>0x192ba9e49533a88985760e49f5e46fb0671f35753f6230720619ef28edd28cbe</t>
        </is>
      </c>
      <c r="J629" t="inlineStr">
        <is>
          <t>0xd7700c8fbb6df79ce08d6d1d138547d097a8eb67</t>
        </is>
      </c>
      <c r="K629" t="inlineStr">
        <is>
          <t>Emparejado dentro del trimestre</t>
        </is>
      </c>
      <c r="L629" s="5" t="inlineStr">
        <is>
          <t>Arc 0x36ec44ea48…</t>
        </is>
      </c>
      <c r="M629" t="inlineStr"/>
    </row>
  </sheetData>
  <hyperlinks>
    <hyperlink xmlns:r="http://schemas.openxmlformats.org/officeDocument/2006/relationships" ref="I2" r:id="rId1"/>
    <hyperlink xmlns:r="http://schemas.openxmlformats.org/officeDocument/2006/relationships" ref="L2" r:id="rId2"/>
    <hyperlink xmlns:r="http://schemas.openxmlformats.org/officeDocument/2006/relationships" ref="I3" r:id="rId3"/>
    <hyperlink xmlns:r="http://schemas.openxmlformats.org/officeDocument/2006/relationships" ref="L3" r:id="rId4"/>
    <hyperlink xmlns:r="http://schemas.openxmlformats.org/officeDocument/2006/relationships" ref="I4" r:id="rId5"/>
    <hyperlink xmlns:r="http://schemas.openxmlformats.org/officeDocument/2006/relationships" ref="L4" r:id="rId6"/>
    <hyperlink xmlns:r="http://schemas.openxmlformats.org/officeDocument/2006/relationships" ref="I5" r:id="rId7"/>
    <hyperlink xmlns:r="http://schemas.openxmlformats.org/officeDocument/2006/relationships" ref="L5" r:id="rId8"/>
    <hyperlink xmlns:r="http://schemas.openxmlformats.org/officeDocument/2006/relationships" ref="I6" r:id="rId9"/>
    <hyperlink xmlns:r="http://schemas.openxmlformats.org/officeDocument/2006/relationships" ref="L6" r:id="rId10"/>
    <hyperlink xmlns:r="http://schemas.openxmlformats.org/officeDocument/2006/relationships" ref="I7" r:id="rId11"/>
    <hyperlink xmlns:r="http://schemas.openxmlformats.org/officeDocument/2006/relationships" ref="L7" r:id="rId12"/>
    <hyperlink xmlns:r="http://schemas.openxmlformats.org/officeDocument/2006/relationships" ref="I8" r:id="rId13"/>
    <hyperlink xmlns:r="http://schemas.openxmlformats.org/officeDocument/2006/relationships" ref="L8" r:id="rId14"/>
    <hyperlink xmlns:r="http://schemas.openxmlformats.org/officeDocument/2006/relationships" ref="I9" r:id="rId15"/>
    <hyperlink xmlns:r="http://schemas.openxmlformats.org/officeDocument/2006/relationships" ref="L9" r:id="rId16"/>
    <hyperlink xmlns:r="http://schemas.openxmlformats.org/officeDocument/2006/relationships" ref="I10" r:id="rId17"/>
    <hyperlink xmlns:r="http://schemas.openxmlformats.org/officeDocument/2006/relationships" ref="L10" r:id="rId18"/>
    <hyperlink xmlns:r="http://schemas.openxmlformats.org/officeDocument/2006/relationships" ref="I11" r:id="rId19"/>
    <hyperlink xmlns:r="http://schemas.openxmlformats.org/officeDocument/2006/relationships" ref="L11" r:id="rId20"/>
    <hyperlink xmlns:r="http://schemas.openxmlformats.org/officeDocument/2006/relationships" ref="I12" r:id="rId21"/>
    <hyperlink xmlns:r="http://schemas.openxmlformats.org/officeDocument/2006/relationships" ref="I13" r:id="rId22"/>
    <hyperlink xmlns:r="http://schemas.openxmlformats.org/officeDocument/2006/relationships" ref="L13" r:id="rId23"/>
    <hyperlink xmlns:r="http://schemas.openxmlformats.org/officeDocument/2006/relationships" ref="I14" r:id="rId24"/>
    <hyperlink xmlns:r="http://schemas.openxmlformats.org/officeDocument/2006/relationships" ref="L14" r:id="rId25"/>
    <hyperlink xmlns:r="http://schemas.openxmlformats.org/officeDocument/2006/relationships" ref="I15" r:id="rId26"/>
    <hyperlink xmlns:r="http://schemas.openxmlformats.org/officeDocument/2006/relationships" ref="L15" r:id="rId27"/>
    <hyperlink xmlns:r="http://schemas.openxmlformats.org/officeDocument/2006/relationships" ref="I16" r:id="rId28"/>
    <hyperlink xmlns:r="http://schemas.openxmlformats.org/officeDocument/2006/relationships" ref="L16" r:id="rId29"/>
    <hyperlink xmlns:r="http://schemas.openxmlformats.org/officeDocument/2006/relationships" ref="I17" r:id="rId30"/>
    <hyperlink xmlns:r="http://schemas.openxmlformats.org/officeDocument/2006/relationships" ref="L17" r:id="rId31"/>
    <hyperlink xmlns:r="http://schemas.openxmlformats.org/officeDocument/2006/relationships" ref="I18" r:id="rId32"/>
    <hyperlink xmlns:r="http://schemas.openxmlformats.org/officeDocument/2006/relationships" ref="L18" r:id="rId33"/>
    <hyperlink xmlns:r="http://schemas.openxmlformats.org/officeDocument/2006/relationships" ref="I19" r:id="rId34"/>
    <hyperlink xmlns:r="http://schemas.openxmlformats.org/officeDocument/2006/relationships" ref="I20" r:id="rId35"/>
    <hyperlink xmlns:r="http://schemas.openxmlformats.org/officeDocument/2006/relationships" ref="L20" r:id="rId36"/>
    <hyperlink xmlns:r="http://schemas.openxmlformats.org/officeDocument/2006/relationships" ref="I21" r:id="rId37"/>
    <hyperlink xmlns:r="http://schemas.openxmlformats.org/officeDocument/2006/relationships" ref="L21" r:id="rId38"/>
    <hyperlink xmlns:r="http://schemas.openxmlformats.org/officeDocument/2006/relationships" ref="I22" r:id="rId39"/>
    <hyperlink xmlns:r="http://schemas.openxmlformats.org/officeDocument/2006/relationships" ref="L22" r:id="rId40"/>
    <hyperlink xmlns:r="http://schemas.openxmlformats.org/officeDocument/2006/relationships" ref="I23" r:id="rId41"/>
    <hyperlink xmlns:r="http://schemas.openxmlformats.org/officeDocument/2006/relationships" ref="L23" r:id="rId42"/>
    <hyperlink xmlns:r="http://schemas.openxmlformats.org/officeDocument/2006/relationships" ref="I24" r:id="rId43"/>
    <hyperlink xmlns:r="http://schemas.openxmlformats.org/officeDocument/2006/relationships" ref="L24" r:id="rId44"/>
    <hyperlink xmlns:r="http://schemas.openxmlformats.org/officeDocument/2006/relationships" ref="I25" r:id="rId45"/>
    <hyperlink xmlns:r="http://schemas.openxmlformats.org/officeDocument/2006/relationships" ref="L25" r:id="rId46"/>
    <hyperlink xmlns:r="http://schemas.openxmlformats.org/officeDocument/2006/relationships" ref="I26" r:id="rId47"/>
    <hyperlink xmlns:r="http://schemas.openxmlformats.org/officeDocument/2006/relationships" ref="L26" r:id="rId48"/>
    <hyperlink xmlns:r="http://schemas.openxmlformats.org/officeDocument/2006/relationships" ref="I27" r:id="rId49"/>
    <hyperlink xmlns:r="http://schemas.openxmlformats.org/officeDocument/2006/relationships" ref="L27" r:id="rId50"/>
    <hyperlink xmlns:r="http://schemas.openxmlformats.org/officeDocument/2006/relationships" ref="I28" r:id="rId51"/>
    <hyperlink xmlns:r="http://schemas.openxmlformats.org/officeDocument/2006/relationships" ref="I29" r:id="rId52"/>
    <hyperlink xmlns:r="http://schemas.openxmlformats.org/officeDocument/2006/relationships" ref="I30" r:id="rId53"/>
    <hyperlink xmlns:r="http://schemas.openxmlformats.org/officeDocument/2006/relationships" ref="I31" r:id="rId54"/>
    <hyperlink xmlns:r="http://schemas.openxmlformats.org/officeDocument/2006/relationships" ref="L31" r:id="rId55"/>
    <hyperlink xmlns:r="http://schemas.openxmlformats.org/officeDocument/2006/relationships" ref="I32" r:id="rId56"/>
    <hyperlink xmlns:r="http://schemas.openxmlformats.org/officeDocument/2006/relationships" ref="L32" r:id="rId57"/>
    <hyperlink xmlns:r="http://schemas.openxmlformats.org/officeDocument/2006/relationships" ref="I33" r:id="rId58"/>
    <hyperlink xmlns:r="http://schemas.openxmlformats.org/officeDocument/2006/relationships" ref="I34" r:id="rId59"/>
    <hyperlink xmlns:r="http://schemas.openxmlformats.org/officeDocument/2006/relationships" ref="L34" r:id="rId60"/>
    <hyperlink xmlns:r="http://schemas.openxmlformats.org/officeDocument/2006/relationships" ref="I35" r:id="rId61"/>
    <hyperlink xmlns:r="http://schemas.openxmlformats.org/officeDocument/2006/relationships" ref="L35" r:id="rId62"/>
    <hyperlink xmlns:r="http://schemas.openxmlformats.org/officeDocument/2006/relationships" ref="I36" r:id="rId63"/>
    <hyperlink xmlns:r="http://schemas.openxmlformats.org/officeDocument/2006/relationships" ref="L36" r:id="rId64"/>
    <hyperlink xmlns:r="http://schemas.openxmlformats.org/officeDocument/2006/relationships" ref="I37" r:id="rId65"/>
    <hyperlink xmlns:r="http://schemas.openxmlformats.org/officeDocument/2006/relationships" ref="L37" r:id="rId66"/>
    <hyperlink xmlns:r="http://schemas.openxmlformats.org/officeDocument/2006/relationships" ref="I38" r:id="rId67"/>
    <hyperlink xmlns:r="http://schemas.openxmlformats.org/officeDocument/2006/relationships" ref="L38" r:id="rId68"/>
    <hyperlink xmlns:r="http://schemas.openxmlformats.org/officeDocument/2006/relationships" ref="I39" r:id="rId69"/>
    <hyperlink xmlns:r="http://schemas.openxmlformats.org/officeDocument/2006/relationships" ref="L39" r:id="rId70"/>
    <hyperlink xmlns:r="http://schemas.openxmlformats.org/officeDocument/2006/relationships" ref="I40" r:id="rId71"/>
    <hyperlink xmlns:r="http://schemas.openxmlformats.org/officeDocument/2006/relationships" ref="L40" r:id="rId72"/>
    <hyperlink xmlns:r="http://schemas.openxmlformats.org/officeDocument/2006/relationships" ref="I41" r:id="rId73"/>
    <hyperlink xmlns:r="http://schemas.openxmlformats.org/officeDocument/2006/relationships" ref="L41" r:id="rId74"/>
    <hyperlink xmlns:r="http://schemas.openxmlformats.org/officeDocument/2006/relationships" ref="I42" r:id="rId75"/>
    <hyperlink xmlns:r="http://schemas.openxmlformats.org/officeDocument/2006/relationships" ref="L42" r:id="rId76"/>
    <hyperlink xmlns:r="http://schemas.openxmlformats.org/officeDocument/2006/relationships" ref="I43" r:id="rId77"/>
    <hyperlink xmlns:r="http://schemas.openxmlformats.org/officeDocument/2006/relationships" ref="L43" r:id="rId78"/>
    <hyperlink xmlns:r="http://schemas.openxmlformats.org/officeDocument/2006/relationships" ref="I44" r:id="rId79"/>
    <hyperlink xmlns:r="http://schemas.openxmlformats.org/officeDocument/2006/relationships" ref="L44" r:id="rId80"/>
    <hyperlink xmlns:r="http://schemas.openxmlformats.org/officeDocument/2006/relationships" ref="I45" r:id="rId81"/>
    <hyperlink xmlns:r="http://schemas.openxmlformats.org/officeDocument/2006/relationships" ref="L45" r:id="rId82"/>
    <hyperlink xmlns:r="http://schemas.openxmlformats.org/officeDocument/2006/relationships" ref="I46" r:id="rId83"/>
    <hyperlink xmlns:r="http://schemas.openxmlformats.org/officeDocument/2006/relationships" ref="L46" r:id="rId84"/>
    <hyperlink xmlns:r="http://schemas.openxmlformats.org/officeDocument/2006/relationships" ref="I47" r:id="rId85"/>
    <hyperlink xmlns:r="http://schemas.openxmlformats.org/officeDocument/2006/relationships" ref="L47" r:id="rId86"/>
    <hyperlink xmlns:r="http://schemas.openxmlformats.org/officeDocument/2006/relationships" ref="I48" r:id="rId87"/>
    <hyperlink xmlns:r="http://schemas.openxmlformats.org/officeDocument/2006/relationships" ref="I49" r:id="rId88"/>
    <hyperlink xmlns:r="http://schemas.openxmlformats.org/officeDocument/2006/relationships" ref="L49" r:id="rId89"/>
    <hyperlink xmlns:r="http://schemas.openxmlformats.org/officeDocument/2006/relationships" ref="I50" r:id="rId90"/>
    <hyperlink xmlns:r="http://schemas.openxmlformats.org/officeDocument/2006/relationships" ref="L50" r:id="rId91"/>
    <hyperlink xmlns:r="http://schemas.openxmlformats.org/officeDocument/2006/relationships" ref="I51" r:id="rId92"/>
    <hyperlink xmlns:r="http://schemas.openxmlformats.org/officeDocument/2006/relationships" ref="I52" r:id="rId93"/>
    <hyperlink xmlns:r="http://schemas.openxmlformats.org/officeDocument/2006/relationships" ref="L52" r:id="rId94"/>
    <hyperlink xmlns:r="http://schemas.openxmlformats.org/officeDocument/2006/relationships" ref="I53" r:id="rId95"/>
    <hyperlink xmlns:r="http://schemas.openxmlformats.org/officeDocument/2006/relationships" ref="L53" r:id="rId96"/>
    <hyperlink xmlns:r="http://schemas.openxmlformats.org/officeDocument/2006/relationships" ref="I54" r:id="rId97"/>
    <hyperlink xmlns:r="http://schemas.openxmlformats.org/officeDocument/2006/relationships" ref="I55" r:id="rId98"/>
    <hyperlink xmlns:r="http://schemas.openxmlformats.org/officeDocument/2006/relationships" ref="I56" r:id="rId99"/>
    <hyperlink xmlns:r="http://schemas.openxmlformats.org/officeDocument/2006/relationships" ref="L56" r:id="rId100"/>
    <hyperlink xmlns:r="http://schemas.openxmlformats.org/officeDocument/2006/relationships" ref="I57" r:id="rId101"/>
    <hyperlink xmlns:r="http://schemas.openxmlformats.org/officeDocument/2006/relationships" ref="L57" r:id="rId102"/>
    <hyperlink xmlns:r="http://schemas.openxmlformats.org/officeDocument/2006/relationships" ref="I58" r:id="rId103"/>
    <hyperlink xmlns:r="http://schemas.openxmlformats.org/officeDocument/2006/relationships" ref="I59" r:id="rId104"/>
    <hyperlink xmlns:r="http://schemas.openxmlformats.org/officeDocument/2006/relationships" ref="L59" r:id="rId105"/>
    <hyperlink xmlns:r="http://schemas.openxmlformats.org/officeDocument/2006/relationships" ref="I60" r:id="rId106"/>
    <hyperlink xmlns:r="http://schemas.openxmlformats.org/officeDocument/2006/relationships" ref="L60" r:id="rId107"/>
    <hyperlink xmlns:r="http://schemas.openxmlformats.org/officeDocument/2006/relationships" ref="I61" r:id="rId108"/>
    <hyperlink xmlns:r="http://schemas.openxmlformats.org/officeDocument/2006/relationships" ref="L61" r:id="rId109"/>
    <hyperlink xmlns:r="http://schemas.openxmlformats.org/officeDocument/2006/relationships" ref="I62" r:id="rId110"/>
    <hyperlink xmlns:r="http://schemas.openxmlformats.org/officeDocument/2006/relationships" ref="L62" r:id="rId111"/>
    <hyperlink xmlns:r="http://schemas.openxmlformats.org/officeDocument/2006/relationships" ref="I63" r:id="rId112"/>
    <hyperlink xmlns:r="http://schemas.openxmlformats.org/officeDocument/2006/relationships" ref="L63" r:id="rId113"/>
    <hyperlink xmlns:r="http://schemas.openxmlformats.org/officeDocument/2006/relationships" ref="I64" r:id="rId114"/>
    <hyperlink xmlns:r="http://schemas.openxmlformats.org/officeDocument/2006/relationships" ref="L64" r:id="rId115"/>
    <hyperlink xmlns:r="http://schemas.openxmlformats.org/officeDocument/2006/relationships" ref="I65" r:id="rId116"/>
    <hyperlink xmlns:r="http://schemas.openxmlformats.org/officeDocument/2006/relationships" ref="L65" r:id="rId117"/>
    <hyperlink xmlns:r="http://schemas.openxmlformats.org/officeDocument/2006/relationships" ref="I66" r:id="rId118"/>
    <hyperlink xmlns:r="http://schemas.openxmlformats.org/officeDocument/2006/relationships" ref="L66" r:id="rId119"/>
    <hyperlink xmlns:r="http://schemas.openxmlformats.org/officeDocument/2006/relationships" ref="I67" r:id="rId120"/>
    <hyperlink xmlns:r="http://schemas.openxmlformats.org/officeDocument/2006/relationships" ref="I68" r:id="rId121"/>
    <hyperlink xmlns:r="http://schemas.openxmlformats.org/officeDocument/2006/relationships" ref="L68" r:id="rId122"/>
    <hyperlink xmlns:r="http://schemas.openxmlformats.org/officeDocument/2006/relationships" ref="I69" r:id="rId123"/>
    <hyperlink xmlns:r="http://schemas.openxmlformats.org/officeDocument/2006/relationships" ref="L69" r:id="rId124"/>
    <hyperlink xmlns:r="http://schemas.openxmlformats.org/officeDocument/2006/relationships" ref="I70" r:id="rId125"/>
    <hyperlink xmlns:r="http://schemas.openxmlformats.org/officeDocument/2006/relationships" ref="L70" r:id="rId126"/>
    <hyperlink xmlns:r="http://schemas.openxmlformats.org/officeDocument/2006/relationships" ref="I71" r:id="rId127"/>
    <hyperlink xmlns:r="http://schemas.openxmlformats.org/officeDocument/2006/relationships" ref="L71" r:id="rId128"/>
    <hyperlink xmlns:r="http://schemas.openxmlformats.org/officeDocument/2006/relationships" ref="I72" r:id="rId129"/>
    <hyperlink xmlns:r="http://schemas.openxmlformats.org/officeDocument/2006/relationships" ref="L72" r:id="rId130"/>
    <hyperlink xmlns:r="http://schemas.openxmlformats.org/officeDocument/2006/relationships" ref="I73" r:id="rId131"/>
    <hyperlink xmlns:r="http://schemas.openxmlformats.org/officeDocument/2006/relationships" ref="L73" r:id="rId132"/>
    <hyperlink xmlns:r="http://schemas.openxmlformats.org/officeDocument/2006/relationships" ref="I74" r:id="rId133"/>
    <hyperlink xmlns:r="http://schemas.openxmlformats.org/officeDocument/2006/relationships" ref="I75" r:id="rId134"/>
    <hyperlink xmlns:r="http://schemas.openxmlformats.org/officeDocument/2006/relationships" ref="I76" r:id="rId135"/>
    <hyperlink xmlns:r="http://schemas.openxmlformats.org/officeDocument/2006/relationships" ref="L76" r:id="rId136"/>
    <hyperlink xmlns:r="http://schemas.openxmlformats.org/officeDocument/2006/relationships" ref="I77" r:id="rId137"/>
    <hyperlink xmlns:r="http://schemas.openxmlformats.org/officeDocument/2006/relationships" ref="L77" r:id="rId138"/>
    <hyperlink xmlns:r="http://schemas.openxmlformats.org/officeDocument/2006/relationships" ref="I78" r:id="rId139"/>
    <hyperlink xmlns:r="http://schemas.openxmlformats.org/officeDocument/2006/relationships" ref="L78" r:id="rId140"/>
    <hyperlink xmlns:r="http://schemas.openxmlformats.org/officeDocument/2006/relationships" ref="I79" r:id="rId141"/>
    <hyperlink xmlns:r="http://schemas.openxmlformats.org/officeDocument/2006/relationships" ref="L79" r:id="rId142"/>
    <hyperlink xmlns:r="http://schemas.openxmlformats.org/officeDocument/2006/relationships" ref="I80" r:id="rId143"/>
    <hyperlink xmlns:r="http://schemas.openxmlformats.org/officeDocument/2006/relationships" ref="L80" r:id="rId144"/>
    <hyperlink xmlns:r="http://schemas.openxmlformats.org/officeDocument/2006/relationships" ref="I81" r:id="rId145"/>
    <hyperlink xmlns:r="http://schemas.openxmlformats.org/officeDocument/2006/relationships" ref="L81" r:id="rId146"/>
    <hyperlink xmlns:r="http://schemas.openxmlformats.org/officeDocument/2006/relationships" ref="I82" r:id="rId147"/>
    <hyperlink xmlns:r="http://schemas.openxmlformats.org/officeDocument/2006/relationships" ref="L82" r:id="rId148"/>
    <hyperlink xmlns:r="http://schemas.openxmlformats.org/officeDocument/2006/relationships" ref="I83" r:id="rId149"/>
    <hyperlink xmlns:r="http://schemas.openxmlformats.org/officeDocument/2006/relationships" ref="L83" r:id="rId150"/>
    <hyperlink xmlns:r="http://schemas.openxmlformats.org/officeDocument/2006/relationships" ref="I84" r:id="rId151"/>
    <hyperlink xmlns:r="http://schemas.openxmlformats.org/officeDocument/2006/relationships" ref="L84" r:id="rId152"/>
    <hyperlink xmlns:r="http://schemas.openxmlformats.org/officeDocument/2006/relationships" ref="I85" r:id="rId153"/>
    <hyperlink xmlns:r="http://schemas.openxmlformats.org/officeDocument/2006/relationships" ref="L85" r:id="rId154"/>
    <hyperlink xmlns:r="http://schemas.openxmlformats.org/officeDocument/2006/relationships" ref="I86" r:id="rId155"/>
    <hyperlink xmlns:r="http://schemas.openxmlformats.org/officeDocument/2006/relationships" ref="I87" r:id="rId156"/>
    <hyperlink xmlns:r="http://schemas.openxmlformats.org/officeDocument/2006/relationships" ref="I88" r:id="rId157"/>
    <hyperlink xmlns:r="http://schemas.openxmlformats.org/officeDocument/2006/relationships" ref="L88" r:id="rId158"/>
    <hyperlink xmlns:r="http://schemas.openxmlformats.org/officeDocument/2006/relationships" ref="I89" r:id="rId159"/>
    <hyperlink xmlns:r="http://schemas.openxmlformats.org/officeDocument/2006/relationships" ref="L89" r:id="rId160"/>
    <hyperlink xmlns:r="http://schemas.openxmlformats.org/officeDocument/2006/relationships" ref="I90" r:id="rId161"/>
    <hyperlink xmlns:r="http://schemas.openxmlformats.org/officeDocument/2006/relationships" ref="L90" r:id="rId162"/>
    <hyperlink xmlns:r="http://schemas.openxmlformats.org/officeDocument/2006/relationships" ref="I91" r:id="rId163"/>
    <hyperlink xmlns:r="http://schemas.openxmlformats.org/officeDocument/2006/relationships" ref="L91" r:id="rId164"/>
    <hyperlink xmlns:r="http://schemas.openxmlformats.org/officeDocument/2006/relationships" ref="I92" r:id="rId165"/>
    <hyperlink xmlns:r="http://schemas.openxmlformats.org/officeDocument/2006/relationships" ref="I93" r:id="rId166"/>
    <hyperlink xmlns:r="http://schemas.openxmlformats.org/officeDocument/2006/relationships" ref="I94" r:id="rId167"/>
    <hyperlink xmlns:r="http://schemas.openxmlformats.org/officeDocument/2006/relationships" ref="I95" r:id="rId168"/>
    <hyperlink xmlns:r="http://schemas.openxmlformats.org/officeDocument/2006/relationships" ref="L95" r:id="rId169"/>
    <hyperlink xmlns:r="http://schemas.openxmlformats.org/officeDocument/2006/relationships" ref="I96" r:id="rId170"/>
    <hyperlink xmlns:r="http://schemas.openxmlformats.org/officeDocument/2006/relationships" ref="L96" r:id="rId171"/>
    <hyperlink xmlns:r="http://schemas.openxmlformats.org/officeDocument/2006/relationships" ref="I97" r:id="rId172"/>
    <hyperlink xmlns:r="http://schemas.openxmlformats.org/officeDocument/2006/relationships" ref="L97" r:id="rId173"/>
    <hyperlink xmlns:r="http://schemas.openxmlformats.org/officeDocument/2006/relationships" ref="I98" r:id="rId174"/>
    <hyperlink xmlns:r="http://schemas.openxmlformats.org/officeDocument/2006/relationships" ref="L98" r:id="rId175"/>
    <hyperlink xmlns:r="http://schemas.openxmlformats.org/officeDocument/2006/relationships" ref="I99" r:id="rId176"/>
    <hyperlink xmlns:r="http://schemas.openxmlformats.org/officeDocument/2006/relationships" ref="L99" r:id="rId177"/>
    <hyperlink xmlns:r="http://schemas.openxmlformats.org/officeDocument/2006/relationships" ref="I100" r:id="rId178"/>
    <hyperlink xmlns:r="http://schemas.openxmlformats.org/officeDocument/2006/relationships" ref="L100" r:id="rId179"/>
    <hyperlink xmlns:r="http://schemas.openxmlformats.org/officeDocument/2006/relationships" ref="I101" r:id="rId180"/>
    <hyperlink xmlns:r="http://schemas.openxmlformats.org/officeDocument/2006/relationships" ref="L101" r:id="rId181"/>
    <hyperlink xmlns:r="http://schemas.openxmlformats.org/officeDocument/2006/relationships" ref="I102" r:id="rId182"/>
    <hyperlink xmlns:r="http://schemas.openxmlformats.org/officeDocument/2006/relationships" ref="L102" r:id="rId183"/>
    <hyperlink xmlns:r="http://schemas.openxmlformats.org/officeDocument/2006/relationships" ref="I103" r:id="rId184"/>
    <hyperlink xmlns:r="http://schemas.openxmlformats.org/officeDocument/2006/relationships" ref="L103" r:id="rId185"/>
    <hyperlink xmlns:r="http://schemas.openxmlformats.org/officeDocument/2006/relationships" ref="I104" r:id="rId186"/>
    <hyperlink xmlns:r="http://schemas.openxmlformats.org/officeDocument/2006/relationships" ref="L104" r:id="rId187"/>
    <hyperlink xmlns:r="http://schemas.openxmlformats.org/officeDocument/2006/relationships" ref="I105" r:id="rId188"/>
    <hyperlink xmlns:r="http://schemas.openxmlformats.org/officeDocument/2006/relationships" ref="L105" r:id="rId189"/>
    <hyperlink xmlns:r="http://schemas.openxmlformats.org/officeDocument/2006/relationships" ref="I106" r:id="rId190"/>
    <hyperlink xmlns:r="http://schemas.openxmlformats.org/officeDocument/2006/relationships" ref="L106" r:id="rId191"/>
    <hyperlink xmlns:r="http://schemas.openxmlformats.org/officeDocument/2006/relationships" ref="I107" r:id="rId192"/>
    <hyperlink xmlns:r="http://schemas.openxmlformats.org/officeDocument/2006/relationships" ref="L107" r:id="rId193"/>
    <hyperlink xmlns:r="http://schemas.openxmlformats.org/officeDocument/2006/relationships" ref="I108" r:id="rId194"/>
    <hyperlink xmlns:r="http://schemas.openxmlformats.org/officeDocument/2006/relationships" ref="L108" r:id="rId195"/>
    <hyperlink xmlns:r="http://schemas.openxmlformats.org/officeDocument/2006/relationships" ref="I109" r:id="rId196"/>
    <hyperlink xmlns:r="http://schemas.openxmlformats.org/officeDocument/2006/relationships" ref="L109" r:id="rId197"/>
    <hyperlink xmlns:r="http://schemas.openxmlformats.org/officeDocument/2006/relationships" ref="I110" r:id="rId198"/>
    <hyperlink xmlns:r="http://schemas.openxmlformats.org/officeDocument/2006/relationships" ref="L110" r:id="rId199"/>
    <hyperlink xmlns:r="http://schemas.openxmlformats.org/officeDocument/2006/relationships" ref="I111" r:id="rId200"/>
    <hyperlink xmlns:r="http://schemas.openxmlformats.org/officeDocument/2006/relationships" ref="L111" r:id="rId201"/>
    <hyperlink xmlns:r="http://schemas.openxmlformats.org/officeDocument/2006/relationships" ref="I112" r:id="rId202"/>
    <hyperlink xmlns:r="http://schemas.openxmlformats.org/officeDocument/2006/relationships" ref="L112" r:id="rId203"/>
    <hyperlink xmlns:r="http://schemas.openxmlformats.org/officeDocument/2006/relationships" ref="I113" r:id="rId204"/>
    <hyperlink xmlns:r="http://schemas.openxmlformats.org/officeDocument/2006/relationships" ref="I114" r:id="rId205"/>
    <hyperlink xmlns:r="http://schemas.openxmlformats.org/officeDocument/2006/relationships" ref="L114" r:id="rId206"/>
    <hyperlink xmlns:r="http://schemas.openxmlformats.org/officeDocument/2006/relationships" ref="I115" r:id="rId207"/>
    <hyperlink xmlns:r="http://schemas.openxmlformats.org/officeDocument/2006/relationships" ref="L115" r:id="rId208"/>
    <hyperlink xmlns:r="http://schemas.openxmlformats.org/officeDocument/2006/relationships" ref="I116" r:id="rId209"/>
    <hyperlink xmlns:r="http://schemas.openxmlformats.org/officeDocument/2006/relationships" ref="L116" r:id="rId210"/>
    <hyperlink xmlns:r="http://schemas.openxmlformats.org/officeDocument/2006/relationships" ref="I117" r:id="rId211"/>
    <hyperlink xmlns:r="http://schemas.openxmlformats.org/officeDocument/2006/relationships" ref="L117" r:id="rId212"/>
    <hyperlink xmlns:r="http://schemas.openxmlformats.org/officeDocument/2006/relationships" ref="I118" r:id="rId213"/>
    <hyperlink xmlns:r="http://schemas.openxmlformats.org/officeDocument/2006/relationships" ref="L118" r:id="rId214"/>
    <hyperlink xmlns:r="http://schemas.openxmlformats.org/officeDocument/2006/relationships" ref="I119" r:id="rId215"/>
    <hyperlink xmlns:r="http://schemas.openxmlformats.org/officeDocument/2006/relationships" ref="L119" r:id="rId216"/>
    <hyperlink xmlns:r="http://schemas.openxmlformats.org/officeDocument/2006/relationships" ref="I120" r:id="rId217"/>
    <hyperlink xmlns:r="http://schemas.openxmlformats.org/officeDocument/2006/relationships" ref="L120" r:id="rId218"/>
    <hyperlink xmlns:r="http://schemas.openxmlformats.org/officeDocument/2006/relationships" ref="I121" r:id="rId219"/>
    <hyperlink xmlns:r="http://schemas.openxmlformats.org/officeDocument/2006/relationships" ref="L121" r:id="rId220"/>
    <hyperlink xmlns:r="http://schemas.openxmlformats.org/officeDocument/2006/relationships" ref="I122" r:id="rId221"/>
    <hyperlink xmlns:r="http://schemas.openxmlformats.org/officeDocument/2006/relationships" ref="L122" r:id="rId222"/>
    <hyperlink xmlns:r="http://schemas.openxmlformats.org/officeDocument/2006/relationships" ref="I123" r:id="rId223"/>
    <hyperlink xmlns:r="http://schemas.openxmlformats.org/officeDocument/2006/relationships" ref="L123" r:id="rId224"/>
    <hyperlink xmlns:r="http://schemas.openxmlformats.org/officeDocument/2006/relationships" ref="I124" r:id="rId225"/>
    <hyperlink xmlns:r="http://schemas.openxmlformats.org/officeDocument/2006/relationships" ref="L124" r:id="rId226"/>
    <hyperlink xmlns:r="http://schemas.openxmlformats.org/officeDocument/2006/relationships" ref="I125" r:id="rId227"/>
    <hyperlink xmlns:r="http://schemas.openxmlformats.org/officeDocument/2006/relationships" ref="L125" r:id="rId228"/>
    <hyperlink xmlns:r="http://schemas.openxmlformats.org/officeDocument/2006/relationships" ref="I126" r:id="rId229"/>
    <hyperlink xmlns:r="http://schemas.openxmlformats.org/officeDocument/2006/relationships" ref="L126" r:id="rId230"/>
    <hyperlink xmlns:r="http://schemas.openxmlformats.org/officeDocument/2006/relationships" ref="I127" r:id="rId231"/>
    <hyperlink xmlns:r="http://schemas.openxmlformats.org/officeDocument/2006/relationships" ref="L127" r:id="rId232"/>
    <hyperlink xmlns:r="http://schemas.openxmlformats.org/officeDocument/2006/relationships" ref="I128" r:id="rId233"/>
    <hyperlink xmlns:r="http://schemas.openxmlformats.org/officeDocument/2006/relationships" ref="L128" r:id="rId234"/>
    <hyperlink xmlns:r="http://schemas.openxmlformats.org/officeDocument/2006/relationships" ref="I129" r:id="rId235"/>
    <hyperlink xmlns:r="http://schemas.openxmlformats.org/officeDocument/2006/relationships" ref="L129" r:id="rId236"/>
    <hyperlink xmlns:r="http://schemas.openxmlformats.org/officeDocument/2006/relationships" ref="I130" r:id="rId237"/>
    <hyperlink xmlns:r="http://schemas.openxmlformats.org/officeDocument/2006/relationships" ref="L130" r:id="rId238"/>
    <hyperlink xmlns:r="http://schemas.openxmlformats.org/officeDocument/2006/relationships" ref="I131" r:id="rId239"/>
    <hyperlink xmlns:r="http://schemas.openxmlformats.org/officeDocument/2006/relationships" ref="L131" r:id="rId240"/>
    <hyperlink xmlns:r="http://schemas.openxmlformats.org/officeDocument/2006/relationships" ref="I132" r:id="rId241"/>
    <hyperlink xmlns:r="http://schemas.openxmlformats.org/officeDocument/2006/relationships" ref="L132" r:id="rId242"/>
    <hyperlink xmlns:r="http://schemas.openxmlformats.org/officeDocument/2006/relationships" ref="I133" r:id="rId243"/>
    <hyperlink xmlns:r="http://schemas.openxmlformats.org/officeDocument/2006/relationships" ref="L133" r:id="rId244"/>
    <hyperlink xmlns:r="http://schemas.openxmlformats.org/officeDocument/2006/relationships" ref="I134" r:id="rId245"/>
    <hyperlink xmlns:r="http://schemas.openxmlformats.org/officeDocument/2006/relationships" ref="L134" r:id="rId246"/>
    <hyperlink xmlns:r="http://schemas.openxmlformats.org/officeDocument/2006/relationships" ref="I135" r:id="rId247"/>
    <hyperlink xmlns:r="http://schemas.openxmlformats.org/officeDocument/2006/relationships" ref="L135" r:id="rId248"/>
    <hyperlink xmlns:r="http://schemas.openxmlformats.org/officeDocument/2006/relationships" ref="I136" r:id="rId249"/>
    <hyperlink xmlns:r="http://schemas.openxmlformats.org/officeDocument/2006/relationships" ref="L136" r:id="rId250"/>
    <hyperlink xmlns:r="http://schemas.openxmlformats.org/officeDocument/2006/relationships" ref="I137" r:id="rId251"/>
    <hyperlink xmlns:r="http://schemas.openxmlformats.org/officeDocument/2006/relationships" ref="L137" r:id="rId252"/>
    <hyperlink xmlns:r="http://schemas.openxmlformats.org/officeDocument/2006/relationships" ref="I138" r:id="rId253"/>
    <hyperlink xmlns:r="http://schemas.openxmlformats.org/officeDocument/2006/relationships" ref="L138" r:id="rId254"/>
    <hyperlink xmlns:r="http://schemas.openxmlformats.org/officeDocument/2006/relationships" ref="I139" r:id="rId255"/>
    <hyperlink xmlns:r="http://schemas.openxmlformats.org/officeDocument/2006/relationships" ref="L139" r:id="rId256"/>
    <hyperlink xmlns:r="http://schemas.openxmlformats.org/officeDocument/2006/relationships" ref="I140" r:id="rId257"/>
    <hyperlink xmlns:r="http://schemas.openxmlformats.org/officeDocument/2006/relationships" ref="L140" r:id="rId258"/>
    <hyperlink xmlns:r="http://schemas.openxmlformats.org/officeDocument/2006/relationships" ref="I141" r:id="rId259"/>
    <hyperlink xmlns:r="http://schemas.openxmlformats.org/officeDocument/2006/relationships" ref="L141" r:id="rId260"/>
    <hyperlink xmlns:r="http://schemas.openxmlformats.org/officeDocument/2006/relationships" ref="I142" r:id="rId261"/>
    <hyperlink xmlns:r="http://schemas.openxmlformats.org/officeDocument/2006/relationships" ref="L142" r:id="rId262"/>
    <hyperlink xmlns:r="http://schemas.openxmlformats.org/officeDocument/2006/relationships" ref="I143" r:id="rId263"/>
    <hyperlink xmlns:r="http://schemas.openxmlformats.org/officeDocument/2006/relationships" ref="L143" r:id="rId264"/>
    <hyperlink xmlns:r="http://schemas.openxmlformats.org/officeDocument/2006/relationships" ref="I144" r:id="rId265"/>
    <hyperlink xmlns:r="http://schemas.openxmlformats.org/officeDocument/2006/relationships" ref="L144" r:id="rId266"/>
    <hyperlink xmlns:r="http://schemas.openxmlformats.org/officeDocument/2006/relationships" ref="I145" r:id="rId267"/>
    <hyperlink xmlns:r="http://schemas.openxmlformats.org/officeDocument/2006/relationships" ref="I146" r:id="rId268"/>
    <hyperlink xmlns:r="http://schemas.openxmlformats.org/officeDocument/2006/relationships" ref="I147" r:id="rId269"/>
    <hyperlink xmlns:r="http://schemas.openxmlformats.org/officeDocument/2006/relationships" ref="I148" r:id="rId270"/>
    <hyperlink xmlns:r="http://schemas.openxmlformats.org/officeDocument/2006/relationships" ref="I149" r:id="rId271"/>
    <hyperlink xmlns:r="http://schemas.openxmlformats.org/officeDocument/2006/relationships" ref="I150" r:id="rId272"/>
    <hyperlink xmlns:r="http://schemas.openxmlformats.org/officeDocument/2006/relationships" ref="I151" r:id="rId273"/>
    <hyperlink xmlns:r="http://schemas.openxmlformats.org/officeDocument/2006/relationships" ref="I152" r:id="rId274"/>
    <hyperlink xmlns:r="http://schemas.openxmlformats.org/officeDocument/2006/relationships" ref="I153" r:id="rId275"/>
    <hyperlink xmlns:r="http://schemas.openxmlformats.org/officeDocument/2006/relationships" ref="I154" r:id="rId276"/>
    <hyperlink xmlns:r="http://schemas.openxmlformats.org/officeDocument/2006/relationships" ref="I155" r:id="rId277"/>
    <hyperlink xmlns:r="http://schemas.openxmlformats.org/officeDocument/2006/relationships" ref="I156" r:id="rId278"/>
    <hyperlink xmlns:r="http://schemas.openxmlformats.org/officeDocument/2006/relationships" ref="I157" r:id="rId279"/>
    <hyperlink xmlns:r="http://schemas.openxmlformats.org/officeDocument/2006/relationships" ref="L157" r:id="rId280"/>
    <hyperlink xmlns:r="http://schemas.openxmlformats.org/officeDocument/2006/relationships" ref="I158" r:id="rId281"/>
    <hyperlink xmlns:r="http://schemas.openxmlformats.org/officeDocument/2006/relationships" ref="L158" r:id="rId282"/>
    <hyperlink xmlns:r="http://schemas.openxmlformats.org/officeDocument/2006/relationships" ref="I159" r:id="rId283"/>
    <hyperlink xmlns:r="http://schemas.openxmlformats.org/officeDocument/2006/relationships" ref="L159" r:id="rId284"/>
    <hyperlink xmlns:r="http://schemas.openxmlformats.org/officeDocument/2006/relationships" ref="I160" r:id="rId285"/>
    <hyperlink xmlns:r="http://schemas.openxmlformats.org/officeDocument/2006/relationships" ref="L160" r:id="rId286"/>
    <hyperlink xmlns:r="http://schemas.openxmlformats.org/officeDocument/2006/relationships" ref="I161" r:id="rId287"/>
    <hyperlink xmlns:r="http://schemas.openxmlformats.org/officeDocument/2006/relationships" ref="L161" r:id="rId288"/>
    <hyperlink xmlns:r="http://schemas.openxmlformats.org/officeDocument/2006/relationships" ref="I162" r:id="rId289"/>
    <hyperlink xmlns:r="http://schemas.openxmlformats.org/officeDocument/2006/relationships" ref="L162" r:id="rId290"/>
    <hyperlink xmlns:r="http://schemas.openxmlformats.org/officeDocument/2006/relationships" ref="I163" r:id="rId291"/>
    <hyperlink xmlns:r="http://schemas.openxmlformats.org/officeDocument/2006/relationships" ref="L163" r:id="rId292"/>
    <hyperlink xmlns:r="http://schemas.openxmlformats.org/officeDocument/2006/relationships" ref="I164" r:id="rId293"/>
    <hyperlink xmlns:r="http://schemas.openxmlformats.org/officeDocument/2006/relationships" ref="L164" r:id="rId294"/>
    <hyperlink xmlns:r="http://schemas.openxmlformats.org/officeDocument/2006/relationships" ref="I165" r:id="rId295"/>
    <hyperlink xmlns:r="http://schemas.openxmlformats.org/officeDocument/2006/relationships" ref="L165" r:id="rId296"/>
    <hyperlink xmlns:r="http://schemas.openxmlformats.org/officeDocument/2006/relationships" ref="I166" r:id="rId297"/>
    <hyperlink xmlns:r="http://schemas.openxmlformats.org/officeDocument/2006/relationships" ref="L166" r:id="rId298"/>
    <hyperlink xmlns:r="http://schemas.openxmlformats.org/officeDocument/2006/relationships" ref="I167" r:id="rId299"/>
    <hyperlink xmlns:r="http://schemas.openxmlformats.org/officeDocument/2006/relationships" ref="L167" r:id="rId300"/>
    <hyperlink xmlns:r="http://schemas.openxmlformats.org/officeDocument/2006/relationships" ref="I168" r:id="rId301"/>
    <hyperlink xmlns:r="http://schemas.openxmlformats.org/officeDocument/2006/relationships" ref="L168" r:id="rId302"/>
    <hyperlink xmlns:r="http://schemas.openxmlformats.org/officeDocument/2006/relationships" ref="I169" r:id="rId303"/>
    <hyperlink xmlns:r="http://schemas.openxmlformats.org/officeDocument/2006/relationships" ref="I170" r:id="rId304"/>
    <hyperlink xmlns:r="http://schemas.openxmlformats.org/officeDocument/2006/relationships" ref="I171" r:id="rId305"/>
    <hyperlink xmlns:r="http://schemas.openxmlformats.org/officeDocument/2006/relationships" ref="I172" r:id="rId306"/>
    <hyperlink xmlns:r="http://schemas.openxmlformats.org/officeDocument/2006/relationships" ref="L172" r:id="rId307"/>
    <hyperlink xmlns:r="http://schemas.openxmlformats.org/officeDocument/2006/relationships" ref="I173" r:id="rId308"/>
    <hyperlink xmlns:r="http://schemas.openxmlformats.org/officeDocument/2006/relationships" ref="L173" r:id="rId309"/>
    <hyperlink xmlns:r="http://schemas.openxmlformats.org/officeDocument/2006/relationships" ref="I174" r:id="rId310"/>
    <hyperlink xmlns:r="http://schemas.openxmlformats.org/officeDocument/2006/relationships" ref="L174" r:id="rId311"/>
    <hyperlink xmlns:r="http://schemas.openxmlformats.org/officeDocument/2006/relationships" ref="I175" r:id="rId312"/>
    <hyperlink xmlns:r="http://schemas.openxmlformats.org/officeDocument/2006/relationships" ref="L175" r:id="rId313"/>
    <hyperlink xmlns:r="http://schemas.openxmlformats.org/officeDocument/2006/relationships" ref="I176" r:id="rId314"/>
    <hyperlink xmlns:r="http://schemas.openxmlformats.org/officeDocument/2006/relationships" ref="L176" r:id="rId315"/>
    <hyperlink xmlns:r="http://schemas.openxmlformats.org/officeDocument/2006/relationships" ref="I177" r:id="rId316"/>
    <hyperlink xmlns:r="http://schemas.openxmlformats.org/officeDocument/2006/relationships" ref="L177" r:id="rId317"/>
    <hyperlink xmlns:r="http://schemas.openxmlformats.org/officeDocument/2006/relationships" ref="I178" r:id="rId318"/>
    <hyperlink xmlns:r="http://schemas.openxmlformats.org/officeDocument/2006/relationships" ref="L178" r:id="rId319"/>
    <hyperlink xmlns:r="http://schemas.openxmlformats.org/officeDocument/2006/relationships" ref="I179" r:id="rId320"/>
    <hyperlink xmlns:r="http://schemas.openxmlformats.org/officeDocument/2006/relationships" ref="L179" r:id="rId321"/>
    <hyperlink xmlns:r="http://schemas.openxmlformats.org/officeDocument/2006/relationships" ref="I180" r:id="rId322"/>
    <hyperlink xmlns:r="http://schemas.openxmlformats.org/officeDocument/2006/relationships" ref="I181" r:id="rId323"/>
    <hyperlink xmlns:r="http://schemas.openxmlformats.org/officeDocument/2006/relationships" ref="I182" r:id="rId324"/>
    <hyperlink xmlns:r="http://schemas.openxmlformats.org/officeDocument/2006/relationships" ref="I183" r:id="rId325"/>
    <hyperlink xmlns:r="http://schemas.openxmlformats.org/officeDocument/2006/relationships" ref="L183" r:id="rId326"/>
    <hyperlink xmlns:r="http://schemas.openxmlformats.org/officeDocument/2006/relationships" ref="I184" r:id="rId327"/>
    <hyperlink xmlns:r="http://schemas.openxmlformats.org/officeDocument/2006/relationships" ref="L184" r:id="rId328"/>
    <hyperlink xmlns:r="http://schemas.openxmlformats.org/officeDocument/2006/relationships" ref="I185" r:id="rId329"/>
    <hyperlink xmlns:r="http://schemas.openxmlformats.org/officeDocument/2006/relationships" ref="L185" r:id="rId330"/>
    <hyperlink xmlns:r="http://schemas.openxmlformats.org/officeDocument/2006/relationships" ref="I186" r:id="rId331"/>
    <hyperlink xmlns:r="http://schemas.openxmlformats.org/officeDocument/2006/relationships" ref="L186" r:id="rId332"/>
    <hyperlink xmlns:r="http://schemas.openxmlformats.org/officeDocument/2006/relationships" ref="I187" r:id="rId333"/>
    <hyperlink xmlns:r="http://schemas.openxmlformats.org/officeDocument/2006/relationships" ref="L187" r:id="rId334"/>
    <hyperlink xmlns:r="http://schemas.openxmlformats.org/officeDocument/2006/relationships" ref="I188" r:id="rId335"/>
    <hyperlink xmlns:r="http://schemas.openxmlformats.org/officeDocument/2006/relationships" ref="L188" r:id="rId336"/>
    <hyperlink xmlns:r="http://schemas.openxmlformats.org/officeDocument/2006/relationships" ref="I189" r:id="rId337"/>
    <hyperlink xmlns:r="http://schemas.openxmlformats.org/officeDocument/2006/relationships" ref="I190" r:id="rId338"/>
    <hyperlink xmlns:r="http://schemas.openxmlformats.org/officeDocument/2006/relationships" ref="L190" r:id="rId339"/>
    <hyperlink xmlns:r="http://schemas.openxmlformats.org/officeDocument/2006/relationships" ref="I191" r:id="rId340"/>
    <hyperlink xmlns:r="http://schemas.openxmlformats.org/officeDocument/2006/relationships" ref="L191" r:id="rId341"/>
    <hyperlink xmlns:r="http://schemas.openxmlformats.org/officeDocument/2006/relationships" ref="I192" r:id="rId342"/>
    <hyperlink xmlns:r="http://schemas.openxmlformats.org/officeDocument/2006/relationships" ref="I193" r:id="rId343"/>
    <hyperlink xmlns:r="http://schemas.openxmlformats.org/officeDocument/2006/relationships" ref="L193" r:id="rId344"/>
    <hyperlink xmlns:r="http://schemas.openxmlformats.org/officeDocument/2006/relationships" ref="I194" r:id="rId345"/>
    <hyperlink xmlns:r="http://schemas.openxmlformats.org/officeDocument/2006/relationships" ref="L194" r:id="rId346"/>
    <hyperlink xmlns:r="http://schemas.openxmlformats.org/officeDocument/2006/relationships" ref="I195" r:id="rId347"/>
    <hyperlink xmlns:r="http://schemas.openxmlformats.org/officeDocument/2006/relationships" ref="L195" r:id="rId348"/>
    <hyperlink xmlns:r="http://schemas.openxmlformats.org/officeDocument/2006/relationships" ref="I196" r:id="rId349"/>
    <hyperlink xmlns:r="http://schemas.openxmlformats.org/officeDocument/2006/relationships" ref="L196" r:id="rId350"/>
    <hyperlink xmlns:r="http://schemas.openxmlformats.org/officeDocument/2006/relationships" ref="I197" r:id="rId351"/>
    <hyperlink xmlns:r="http://schemas.openxmlformats.org/officeDocument/2006/relationships" ref="L197" r:id="rId352"/>
    <hyperlink xmlns:r="http://schemas.openxmlformats.org/officeDocument/2006/relationships" ref="I198" r:id="rId353"/>
    <hyperlink xmlns:r="http://schemas.openxmlformats.org/officeDocument/2006/relationships" ref="L198" r:id="rId354"/>
    <hyperlink xmlns:r="http://schemas.openxmlformats.org/officeDocument/2006/relationships" ref="I199" r:id="rId355"/>
    <hyperlink xmlns:r="http://schemas.openxmlformats.org/officeDocument/2006/relationships" ref="I200" r:id="rId356"/>
    <hyperlink xmlns:r="http://schemas.openxmlformats.org/officeDocument/2006/relationships" ref="I201" r:id="rId357"/>
    <hyperlink xmlns:r="http://schemas.openxmlformats.org/officeDocument/2006/relationships" ref="I202" r:id="rId358"/>
    <hyperlink xmlns:r="http://schemas.openxmlformats.org/officeDocument/2006/relationships" ref="L202" r:id="rId359"/>
    <hyperlink xmlns:r="http://schemas.openxmlformats.org/officeDocument/2006/relationships" ref="I203" r:id="rId360"/>
    <hyperlink xmlns:r="http://schemas.openxmlformats.org/officeDocument/2006/relationships" ref="L203" r:id="rId361"/>
    <hyperlink xmlns:r="http://schemas.openxmlformats.org/officeDocument/2006/relationships" ref="I204" r:id="rId362"/>
    <hyperlink xmlns:r="http://schemas.openxmlformats.org/officeDocument/2006/relationships" ref="L204" r:id="rId363"/>
    <hyperlink xmlns:r="http://schemas.openxmlformats.org/officeDocument/2006/relationships" ref="I205" r:id="rId364"/>
    <hyperlink xmlns:r="http://schemas.openxmlformats.org/officeDocument/2006/relationships" ref="L205" r:id="rId365"/>
    <hyperlink xmlns:r="http://schemas.openxmlformats.org/officeDocument/2006/relationships" ref="I206" r:id="rId366"/>
    <hyperlink xmlns:r="http://schemas.openxmlformats.org/officeDocument/2006/relationships" ref="L206" r:id="rId367"/>
    <hyperlink xmlns:r="http://schemas.openxmlformats.org/officeDocument/2006/relationships" ref="I207" r:id="rId368"/>
    <hyperlink xmlns:r="http://schemas.openxmlformats.org/officeDocument/2006/relationships" ref="L207" r:id="rId369"/>
    <hyperlink xmlns:r="http://schemas.openxmlformats.org/officeDocument/2006/relationships" ref="I208" r:id="rId370"/>
    <hyperlink xmlns:r="http://schemas.openxmlformats.org/officeDocument/2006/relationships" ref="L208" r:id="rId371"/>
    <hyperlink xmlns:r="http://schemas.openxmlformats.org/officeDocument/2006/relationships" ref="I209" r:id="rId372"/>
    <hyperlink xmlns:r="http://schemas.openxmlformats.org/officeDocument/2006/relationships" ref="L209" r:id="rId373"/>
    <hyperlink xmlns:r="http://schemas.openxmlformats.org/officeDocument/2006/relationships" ref="I210" r:id="rId374"/>
    <hyperlink xmlns:r="http://schemas.openxmlformats.org/officeDocument/2006/relationships" ref="I211" r:id="rId375"/>
    <hyperlink xmlns:r="http://schemas.openxmlformats.org/officeDocument/2006/relationships" ref="I212" r:id="rId376"/>
    <hyperlink xmlns:r="http://schemas.openxmlformats.org/officeDocument/2006/relationships" ref="I213" r:id="rId377"/>
    <hyperlink xmlns:r="http://schemas.openxmlformats.org/officeDocument/2006/relationships" ref="I214" r:id="rId378"/>
    <hyperlink xmlns:r="http://schemas.openxmlformats.org/officeDocument/2006/relationships" ref="I215" r:id="rId379"/>
    <hyperlink xmlns:r="http://schemas.openxmlformats.org/officeDocument/2006/relationships" ref="I216" r:id="rId380"/>
    <hyperlink xmlns:r="http://schemas.openxmlformats.org/officeDocument/2006/relationships" ref="I217" r:id="rId381"/>
    <hyperlink xmlns:r="http://schemas.openxmlformats.org/officeDocument/2006/relationships" ref="I218" r:id="rId382"/>
    <hyperlink xmlns:r="http://schemas.openxmlformats.org/officeDocument/2006/relationships" ref="L218" r:id="rId383"/>
    <hyperlink xmlns:r="http://schemas.openxmlformats.org/officeDocument/2006/relationships" ref="I219" r:id="rId384"/>
    <hyperlink xmlns:r="http://schemas.openxmlformats.org/officeDocument/2006/relationships" ref="L219" r:id="rId385"/>
    <hyperlink xmlns:r="http://schemas.openxmlformats.org/officeDocument/2006/relationships" ref="I220" r:id="rId386"/>
    <hyperlink xmlns:r="http://schemas.openxmlformats.org/officeDocument/2006/relationships" ref="L220" r:id="rId387"/>
    <hyperlink xmlns:r="http://schemas.openxmlformats.org/officeDocument/2006/relationships" ref="I221" r:id="rId388"/>
    <hyperlink xmlns:r="http://schemas.openxmlformats.org/officeDocument/2006/relationships" ref="L221" r:id="rId389"/>
    <hyperlink xmlns:r="http://schemas.openxmlformats.org/officeDocument/2006/relationships" ref="I222" r:id="rId390"/>
    <hyperlink xmlns:r="http://schemas.openxmlformats.org/officeDocument/2006/relationships" ref="I223" r:id="rId391"/>
    <hyperlink xmlns:r="http://schemas.openxmlformats.org/officeDocument/2006/relationships" ref="L223" r:id="rId392"/>
    <hyperlink xmlns:r="http://schemas.openxmlformats.org/officeDocument/2006/relationships" ref="I224" r:id="rId393"/>
    <hyperlink xmlns:r="http://schemas.openxmlformats.org/officeDocument/2006/relationships" ref="L224" r:id="rId394"/>
    <hyperlink xmlns:r="http://schemas.openxmlformats.org/officeDocument/2006/relationships" ref="I225" r:id="rId395"/>
    <hyperlink xmlns:r="http://schemas.openxmlformats.org/officeDocument/2006/relationships" ref="I226" r:id="rId396"/>
    <hyperlink xmlns:r="http://schemas.openxmlformats.org/officeDocument/2006/relationships" ref="I227" r:id="rId397"/>
    <hyperlink xmlns:r="http://schemas.openxmlformats.org/officeDocument/2006/relationships" ref="L227" r:id="rId398"/>
    <hyperlink xmlns:r="http://schemas.openxmlformats.org/officeDocument/2006/relationships" ref="I228" r:id="rId399"/>
    <hyperlink xmlns:r="http://schemas.openxmlformats.org/officeDocument/2006/relationships" ref="L228" r:id="rId400"/>
    <hyperlink xmlns:r="http://schemas.openxmlformats.org/officeDocument/2006/relationships" ref="I229" r:id="rId401"/>
    <hyperlink xmlns:r="http://schemas.openxmlformats.org/officeDocument/2006/relationships" ref="I230" r:id="rId402"/>
    <hyperlink xmlns:r="http://schemas.openxmlformats.org/officeDocument/2006/relationships" ref="I231" r:id="rId403"/>
    <hyperlink xmlns:r="http://schemas.openxmlformats.org/officeDocument/2006/relationships" ref="L231" r:id="rId404"/>
    <hyperlink xmlns:r="http://schemas.openxmlformats.org/officeDocument/2006/relationships" ref="I232" r:id="rId405"/>
    <hyperlink xmlns:r="http://schemas.openxmlformats.org/officeDocument/2006/relationships" ref="L232" r:id="rId406"/>
    <hyperlink xmlns:r="http://schemas.openxmlformats.org/officeDocument/2006/relationships" ref="I233" r:id="rId407"/>
    <hyperlink xmlns:r="http://schemas.openxmlformats.org/officeDocument/2006/relationships" ref="I234" r:id="rId408"/>
    <hyperlink xmlns:r="http://schemas.openxmlformats.org/officeDocument/2006/relationships" ref="I235" r:id="rId409"/>
    <hyperlink xmlns:r="http://schemas.openxmlformats.org/officeDocument/2006/relationships" ref="L235" r:id="rId410"/>
    <hyperlink xmlns:r="http://schemas.openxmlformats.org/officeDocument/2006/relationships" ref="I236" r:id="rId411"/>
    <hyperlink xmlns:r="http://schemas.openxmlformats.org/officeDocument/2006/relationships" ref="L236" r:id="rId412"/>
    <hyperlink xmlns:r="http://schemas.openxmlformats.org/officeDocument/2006/relationships" ref="I237" r:id="rId413"/>
    <hyperlink xmlns:r="http://schemas.openxmlformats.org/officeDocument/2006/relationships" ref="I238" r:id="rId414"/>
    <hyperlink xmlns:r="http://schemas.openxmlformats.org/officeDocument/2006/relationships" ref="I239" r:id="rId415"/>
    <hyperlink xmlns:r="http://schemas.openxmlformats.org/officeDocument/2006/relationships" ref="I240" r:id="rId416"/>
    <hyperlink xmlns:r="http://schemas.openxmlformats.org/officeDocument/2006/relationships" ref="I241" r:id="rId417"/>
    <hyperlink xmlns:r="http://schemas.openxmlformats.org/officeDocument/2006/relationships" ref="I242" r:id="rId418"/>
    <hyperlink xmlns:r="http://schemas.openxmlformats.org/officeDocument/2006/relationships" ref="I243" r:id="rId419"/>
    <hyperlink xmlns:r="http://schemas.openxmlformats.org/officeDocument/2006/relationships" ref="I244" r:id="rId420"/>
    <hyperlink xmlns:r="http://schemas.openxmlformats.org/officeDocument/2006/relationships" ref="I245" r:id="rId421"/>
    <hyperlink xmlns:r="http://schemas.openxmlformats.org/officeDocument/2006/relationships" ref="L245" r:id="rId422"/>
    <hyperlink xmlns:r="http://schemas.openxmlformats.org/officeDocument/2006/relationships" ref="I246" r:id="rId423"/>
    <hyperlink xmlns:r="http://schemas.openxmlformats.org/officeDocument/2006/relationships" ref="I247" r:id="rId424"/>
    <hyperlink xmlns:r="http://schemas.openxmlformats.org/officeDocument/2006/relationships" ref="L247" r:id="rId425"/>
    <hyperlink xmlns:r="http://schemas.openxmlformats.org/officeDocument/2006/relationships" ref="I248" r:id="rId426"/>
    <hyperlink xmlns:r="http://schemas.openxmlformats.org/officeDocument/2006/relationships" ref="I249" r:id="rId427"/>
    <hyperlink xmlns:r="http://schemas.openxmlformats.org/officeDocument/2006/relationships" ref="I250" r:id="rId428"/>
    <hyperlink xmlns:r="http://schemas.openxmlformats.org/officeDocument/2006/relationships" ref="I251" r:id="rId429"/>
    <hyperlink xmlns:r="http://schemas.openxmlformats.org/officeDocument/2006/relationships" ref="L251" r:id="rId430"/>
    <hyperlink xmlns:r="http://schemas.openxmlformats.org/officeDocument/2006/relationships" ref="I252" r:id="rId431"/>
    <hyperlink xmlns:r="http://schemas.openxmlformats.org/officeDocument/2006/relationships" ref="L252" r:id="rId432"/>
    <hyperlink xmlns:r="http://schemas.openxmlformats.org/officeDocument/2006/relationships" ref="I253" r:id="rId433"/>
    <hyperlink xmlns:r="http://schemas.openxmlformats.org/officeDocument/2006/relationships" ref="L253" r:id="rId434"/>
    <hyperlink xmlns:r="http://schemas.openxmlformats.org/officeDocument/2006/relationships" ref="I254" r:id="rId435"/>
    <hyperlink xmlns:r="http://schemas.openxmlformats.org/officeDocument/2006/relationships" ref="L254" r:id="rId436"/>
    <hyperlink xmlns:r="http://schemas.openxmlformats.org/officeDocument/2006/relationships" ref="I255" r:id="rId437"/>
    <hyperlink xmlns:r="http://schemas.openxmlformats.org/officeDocument/2006/relationships" ref="L255" r:id="rId438"/>
    <hyperlink xmlns:r="http://schemas.openxmlformats.org/officeDocument/2006/relationships" ref="I256" r:id="rId439"/>
    <hyperlink xmlns:r="http://schemas.openxmlformats.org/officeDocument/2006/relationships" ref="L256" r:id="rId440"/>
    <hyperlink xmlns:r="http://schemas.openxmlformats.org/officeDocument/2006/relationships" ref="I257" r:id="rId441"/>
    <hyperlink xmlns:r="http://schemas.openxmlformats.org/officeDocument/2006/relationships" ref="L257" r:id="rId442"/>
    <hyperlink xmlns:r="http://schemas.openxmlformats.org/officeDocument/2006/relationships" ref="I258" r:id="rId443"/>
    <hyperlink xmlns:r="http://schemas.openxmlformats.org/officeDocument/2006/relationships" ref="L258" r:id="rId444"/>
    <hyperlink xmlns:r="http://schemas.openxmlformats.org/officeDocument/2006/relationships" ref="I259" r:id="rId445"/>
    <hyperlink xmlns:r="http://schemas.openxmlformats.org/officeDocument/2006/relationships" ref="L259" r:id="rId446"/>
    <hyperlink xmlns:r="http://schemas.openxmlformats.org/officeDocument/2006/relationships" ref="I260" r:id="rId447"/>
    <hyperlink xmlns:r="http://schemas.openxmlformats.org/officeDocument/2006/relationships" ref="L260" r:id="rId448"/>
    <hyperlink xmlns:r="http://schemas.openxmlformats.org/officeDocument/2006/relationships" ref="I261" r:id="rId449"/>
    <hyperlink xmlns:r="http://schemas.openxmlformats.org/officeDocument/2006/relationships" ref="L261" r:id="rId450"/>
    <hyperlink xmlns:r="http://schemas.openxmlformats.org/officeDocument/2006/relationships" ref="I262" r:id="rId451"/>
    <hyperlink xmlns:r="http://schemas.openxmlformats.org/officeDocument/2006/relationships" ref="L262" r:id="rId452"/>
    <hyperlink xmlns:r="http://schemas.openxmlformats.org/officeDocument/2006/relationships" ref="I263" r:id="rId453"/>
    <hyperlink xmlns:r="http://schemas.openxmlformats.org/officeDocument/2006/relationships" ref="L263" r:id="rId454"/>
    <hyperlink xmlns:r="http://schemas.openxmlformats.org/officeDocument/2006/relationships" ref="I264" r:id="rId455"/>
    <hyperlink xmlns:r="http://schemas.openxmlformats.org/officeDocument/2006/relationships" ref="L264" r:id="rId456"/>
    <hyperlink xmlns:r="http://schemas.openxmlformats.org/officeDocument/2006/relationships" ref="I265" r:id="rId457"/>
    <hyperlink xmlns:r="http://schemas.openxmlformats.org/officeDocument/2006/relationships" ref="L265" r:id="rId458"/>
    <hyperlink xmlns:r="http://schemas.openxmlformats.org/officeDocument/2006/relationships" ref="I266" r:id="rId459"/>
    <hyperlink xmlns:r="http://schemas.openxmlformats.org/officeDocument/2006/relationships" ref="L266" r:id="rId460"/>
    <hyperlink xmlns:r="http://schemas.openxmlformats.org/officeDocument/2006/relationships" ref="I267" r:id="rId461"/>
    <hyperlink xmlns:r="http://schemas.openxmlformats.org/officeDocument/2006/relationships" ref="L267" r:id="rId462"/>
    <hyperlink xmlns:r="http://schemas.openxmlformats.org/officeDocument/2006/relationships" ref="I268" r:id="rId463"/>
    <hyperlink xmlns:r="http://schemas.openxmlformats.org/officeDocument/2006/relationships" ref="L268" r:id="rId464"/>
    <hyperlink xmlns:r="http://schemas.openxmlformats.org/officeDocument/2006/relationships" ref="I269" r:id="rId465"/>
    <hyperlink xmlns:r="http://schemas.openxmlformats.org/officeDocument/2006/relationships" ref="L269" r:id="rId466"/>
    <hyperlink xmlns:r="http://schemas.openxmlformats.org/officeDocument/2006/relationships" ref="I270" r:id="rId467"/>
    <hyperlink xmlns:r="http://schemas.openxmlformats.org/officeDocument/2006/relationships" ref="L270" r:id="rId468"/>
    <hyperlink xmlns:r="http://schemas.openxmlformats.org/officeDocument/2006/relationships" ref="I271" r:id="rId469"/>
    <hyperlink xmlns:r="http://schemas.openxmlformats.org/officeDocument/2006/relationships" ref="L271" r:id="rId470"/>
    <hyperlink xmlns:r="http://schemas.openxmlformats.org/officeDocument/2006/relationships" ref="I272" r:id="rId471"/>
    <hyperlink xmlns:r="http://schemas.openxmlformats.org/officeDocument/2006/relationships" ref="L272" r:id="rId472"/>
    <hyperlink xmlns:r="http://schemas.openxmlformats.org/officeDocument/2006/relationships" ref="I273" r:id="rId473"/>
    <hyperlink xmlns:r="http://schemas.openxmlformats.org/officeDocument/2006/relationships" ref="L273" r:id="rId474"/>
    <hyperlink xmlns:r="http://schemas.openxmlformats.org/officeDocument/2006/relationships" ref="I274" r:id="rId475"/>
    <hyperlink xmlns:r="http://schemas.openxmlformats.org/officeDocument/2006/relationships" ref="L274" r:id="rId476"/>
    <hyperlink xmlns:r="http://schemas.openxmlformats.org/officeDocument/2006/relationships" ref="I275" r:id="rId477"/>
    <hyperlink xmlns:r="http://schemas.openxmlformats.org/officeDocument/2006/relationships" ref="L275" r:id="rId478"/>
    <hyperlink xmlns:r="http://schemas.openxmlformats.org/officeDocument/2006/relationships" ref="I276" r:id="rId479"/>
    <hyperlink xmlns:r="http://schemas.openxmlformats.org/officeDocument/2006/relationships" ref="L276" r:id="rId480"/>
    <hyperlink xmlns:r="http://schemas.openxmlformats.org/officeDocument/2006/relationships" ref="I277" r:id="rId481"/>
    <hyperlink xmlns:r="http://schemas.openxmlformats.org/officeDocument/2006/relationships" ref="I278" r:id="rId482"/>
    <hyperlink xmlns:r="http://schemas.openxmlformats.org/officeDocument/2006/relationships" ref="L278" r:id="rId483"/>
    <hyperlink xmlns:r="http://schemas.openxmlformats.org/officeDocument/2006/relationships" ref="I279" r:id="rId484"/>
    <hyperlink xmlns:r="http://schemas.openxmlformats.org/officeDocument/2006/relationships" ref="L279" r:id="rId485"/>
    <hyperlink xmlns:r="http://schemas.openxmlformats.org/officeDocument/2006/relationships" ref="I280" r:id="rId486"/>
    <hyperlink xmlns:r="http://schemas.openxmlformats.org/officeDocument/2006/relationships" ref="L280" r:id="rId487"/>
    <hyperlink xmlns:r="http://schemas.openxmlformats.org/officeDocument/2006/relationships" ref="I281" r:id="rId488"/>
    <hyperlink xmlns:r="http://schemas.openxmlformats.org/officeDocument/2006/relationships" ref="L281" r:id="rId489"/>
    <hyperlink xmlns:r="http://schemas.openxmlformats.org/officeDocument/2006/relationships" ref="I282" r:id="rId490"/>
    <hyperlink xmlns:r="http://schemas.openxmlformats.org/officeDocument/2006/relationships" ref="L282" r:id="rId491"/>
    <hyperlink xmlns:r="http://schemas.openxmlformats.org/officeDocument/2006/relationships" ref="I283" r:id="rId492"/>
    <hyperlink xmlns:r="http://schemas.openxmlformats.org/officeDocument/2006/relationships" ref="L283" r:id="rId493"/>
    <hyperlink xmlns:r="http://schemas.openxmlformats.org/officeDocument/2006/relationships" ref="I284" r:id="rId494"/>
    <hyperlink xmlns:r="http://schemas.openxmlformats.org/officeDocument/2006/relationships" ref="L284" r:id="rId495"/>
    <hyperlink xmlns:r="http://schemas.openxmlformats.org/officeDocument/2006/relationships" ref="I285" r:id="rId496"/>
    <hyperlink xmlns:r="http://schemas.openxmlformats.org/officeDocument/2006/relationships" ref="L285" r:id="rId497"/>
    <hyperlink xmlns:r="http://schemas.openxmlformats.org/officeDocument/2006/relationships" ref="I286" r:id="rId498"/>
    <hyperlink xmlns:r="http://schemas.openxmlformats.org/officeDocument/2006/relationships" ref="L286" r:id="rId499"/>
    <hyperlink xmlns:r="http://schemas.openxmlformats.org/officeDocument/2006/relationships" ref="I287" r:id="rId500"/>
    <hyperlink xmlns:r="http://schemas.openxmlformats.org/officeDocument/2006/relationships" ref="L287" r:id="rId501"/>
    <hyperlink xmlns:r="http://schemas.openxmlformats.org/officeDocument/2006/relationships" ref="I288" r:id="rId502"/>
    <hyperlink xmlns:r="http://schemas.openxmlformats.org/officeDocument/2006/relationships" ref="L288" r:id="rId503"/>
    <hyperlink xmlns:r="http://schemas.openxmlformats.org/officeDocument/2006/relationships" ref="I289" r:id="rId504"/>
    <hyperlink xmlns:r="http://schemas.openxmlformats.org/officeDocument/2006/relationships" ref="L289" r:id="rId505"/>
    <hyperlink xmlns:r="http://schemas.openxmlformats.org/officeDocument/2006/relationships" ref="I290" r:id="rId506"/>
    <hyperlink xmlns:r="http://schemas.openxmlformats.org/officeDocument/2006/relationships" ref="L290" r:id="rId507"/>
    <hyperlink xmlns:r="http://schemas.openxmlformats.org/officeDocument/2006/relationships" ref="I291" r:id="rId508"/>
    <hyperlink xmlns:r="http://schemas.openxmlformats.org/officeDocument/2006/relationships" ref="L291" r:id="rId509"/>
    <hyperlink xmlns:r="http://schemas.openxmlformats.org/officeDocument/2006/relationships" ref="I292" r:id="rId510"/>
    <hyperlink xmlns:r="http://schemas.openxmlformats.org/officeDocument/2006/relationships" ref="L292" r:id="rId511"/>
    <hyperlink xmlns:r="http://schemas.openxmlformats.org/officeDocument/2006/relationships" ref="I293" r:id="rId512"/>
    <hyperlink xmlns:r="http://schemas.openxmlformats.org/officeDocument/2006/relationships" ref="L293" r:id="rId513"/>
    <hyperlink xmlns:r="http://schemas.openxmlformats.org/officeDocument/2006/relationships" ref="I294" r:id="rId514"/>
    <hyperlink xmlns:r="http://schemas.openxmlformats.org/officeDocument/2006/relationships" ref="L294" r:id="rId515"/>
    <hyperlink xmlns:r="http://schemas.openxmlformats.org/officeDocument/2006/relationships" ref="I295" r:id="rId516"/>
    <hyperlink xmlns:r="http://schemas.openxmlformats.org/officeDocument/2006/relationships" ref="L295" r:id="rId517"/>
    <hyperlink xmlns:r="http://schemas.openxmlformats.org/officeDocument/2006/relationships" ref="I296" r:id="rId518"/>
    <hyperlink xmlns:r="http://schemas.openxmlformats.org/officeDocument/2006/relationships" ref="L296" r:id="rId519"/>
    <hyperlink xmlns:r="http://schemas.openxmlformats.org/officeDocument/2006/relationships" ref="I297" r:id="rId520"/>
    <hyperlink xmlns:r="http://schemas.openxmlformats.org/officeDocument/2006/relationships" ref="L297" r:id="rId521"/>
    <hyperlink xmlns:r="http://schemas.openxmlformats.org/officeDocument/2006/relationships" ref="I298" r:id="rId522"/>
    <hyperlink xmlns:r="http://schemas.openxmlformats.org/officeDocument/2006/relationships" ref="L298" r:id="rId523"/>
    <hyperlink xmlns:r="http://schemas.openxmlformats.org/officeDocument/2006/relationships" ref="I299" r:id="rId524"/>
    <hyperlink xmlns:r="http://schemas.openxmlformats.org/officeDocument/2006/relationships" ref="L299" r:id="rId525"/>
    <hyperlink xmlns:r="http://schemas.openxmlformats.org/officeDocument/2006/relationships" ref="I300" r:id="rId526"/>
    <hyperlink xmlns:r="http://schemas.openxmlformats.org/officeDocument/2006/relationships" ref="L300" r:id="rId527"/>
    <hyperlink xmlns:r="http://schemas.openxmlformats.org/officeDocument/2006/relationships" ref="I301" r:id="rId528"/>
    <hyperlink xmlns:r="http://schemas.openxmlformats.org/officeDocument/2006/relationships" ref="L301" r:id="rId529"/>
    <hyperlink xmlns:r="http://schemas.openxmlformats.org/officeDocument/2006/relationships" ref="I302" r:id="rId530"/>
    <hyperlink xmlns:r="http://schemas.openxmlformats.org/officeDocument/2006/relationships" ref="L302" r:id="rId531"/>
    <hyperlink xmlns:r="http://schemas.openxmlformats.org/officeDocument/2006/relationships" ref="I303" r:id="rId532"/>
    <hyperlink xmlns:r="http://schemas.openxmlformats.org/officeDocument/2006/relationships" ref="I304" r:id="rId533"/>
    <hyperlink xmlns:r="http://schemas.openxmlformats.org/officeDocument/2006/relationships" ref="L304" r:id="rId534"/>
    <hyperlink xmlns:r="http://schemas.openxmlformats.org/officeDocument/2006/relationships" ref="I305" r:id="rId535"/>
    <hyperlink xmlns:r="http://schemas.openxmlformats.org/officeDocument/2006/relationships" ref="L305" r:id="rId536"/>
    <hyperlink xmlns:r="http://schemas.openxmlformats.org/officeDocument/2006/relationships" ref="I306" r:id="rId537"/>
    <hyperlink xmlns:r="http://schemas.openxmlformats.org/officeDocument/2006/relationships" ref="I307" r:id="rId538"/>
    <hyperlink xmlns:r="http://schemas.openxmlformats.org/officeDocument/2006/relationships" ref="L307" r:id="rId539"/>
    <hyperlink xmlns:r="http://schemas.openxmlformats.org/officeDocument/2006/relationships" ref="I308" r:id="rId540"/>
    <hyperlink xmlns:r="http://schemas.openxmlformats.org/officeDocument/2006/relationships" ref="L308" r:id="rId541"/>
    <hyperlink xmlns:r="http://schemas.openxmlformats.org/officeDocument/2006/relationships" ref="I309" r:id="rId542"/>
    <hyperlink xmlns:r="http://schemas.openxmlformats.org/officeDocument/2006/relationships" ref="L309" r:id="rId543"/>
    <hyperlink xmlns:r="http://schemas.openxmlformats.org/officeDocument/2006/relationships" ref="I310" r:id="rId544"/>
    <hyperlink xmlns:r="http://schemas.openxmlformats.org/officeDocument/2006/relationships" ref="L310" r:id="rId545"/>
    <hyperlink xmlns:r="http://schemas.openxmlformats.org/officeDocument/2006/relationships" ref="I311" r:id="rId546"/>
    <hyperlink xmlns:r="http://schemas.openxmlformats.org/officeDocument/2006/relationships" ref="L311" r:id="rId547"/>
    <hyperlink xmlns:r="http://schemas.openxmlformats.org/officeDocument/2006/relationships" ref="I312" r:id="rId548"/>
    <hyperlink xmlns:r="http://schemas.openxmlformats.org/officeDocument/2006/relationships" ref="I313" r:id="rId549"/>
    <hyperlink xmlns:r="http://schemas.openxmlformats.org/officeDocument/2006/relationships" ref="L313" r:id="rId550"/>
    <hyperlink xmlns:r="http://schemas.openxmlformats.org/officeDocument/2006/relationships" ref="I314" r:id="rId551"/>
    <hyperlink xmlns:r="http://schemas.openxmlformats.org/officeDocument/2006/relationships" ref="L314" r:id="rId552"/>
    <hyperlink xmlns:r="http://schemas.openxmlformats.org/officeDocument/2006/relationships" ref="I315" r:id="rId553"/>
    <hyperlink xmlns:r="http://schemas.openxmlformats.org/officeDocument/2006/relationships" ref="L315" r:id="rId554"/>
    <hyperlink xmlns:r="http://schemas.openxmlformats.org/officeDocument/2006/relationships" ref="I316" r:id="rId555"/>
    <hyperlink xmlns:r="http://schemas.openxmlformats.org/officeDocument/2006/relationships" ref="L316" r:id="rId556"/>
    <hyperlink xmlns:r="http://schemas.openxmlformats.org/officeDocument/2006/relationships" ref="I317" r:id="rId557"/>
    <hyperlink xmlns:r="http://schemas.openxmlformats.org/officeDocument/2006/relationships" ref="L317" r:id="rId558"/>
    <hyperlink xmlns:r="http://schemas.openxmlformats.org/officeDocument/2006/relationships" ref="I318" r:id="rId559"/>
    <hyperlink xmlns:r="http://schemas.openxmlformats.org/officeDocument/2006/relationships" ref="L318" r:id="rId560"/>
    <hyperlink xmlns:r="http://schemas.openxmlformats.org/officeDocument/2006/relationships" ref="I319" r:id="rId561"/>
    <hyperlink xmlns:r="http://schemas.openxmlformats.org/officeDocument/2006/relationships" ref="L319" r:id="rId562"/>
    <hyperlink xmlns:r="http://schemas.openxmlformats.org/officeDocument/2006/relationships" ref="I320" r:id="rId563"/>
    <hyperlink xmlns:r="http://schemas.openxmlformats.org/officeDocument/2006/relationships" ref="L320" r:id="rId564"/>
    <hyperlink xmlns:r="http://schemas.openxmlformats.org/officeDocument/2006/relationships" ref="I321" r:id="rId565"/>
    <hyperlink xmlns:r="http://schemas.openxmlformats.org/officeDocument/2006/relationships" ref="L321" r:id="rId566"/>
    <hyperlink xmlns:r="http://schemas.openxmlformats.org/officeDocument/2006/relationships" ref="I322" r:id="rId567"/>
    <hyperlink xmlns:r="http://schemas.openxmlformats.org/officeDocument/2006/relationships" ref="L322" r:id="rId568"/>
    <hyperlink xmlns:r="http://schemas.openxmlformats.org/officeDocument/2006/relationships" ref="I323" r:id="rId569"/>
    <hyperlink xmlns:r="http://schemas.openxmlformats.org/officeDocument/2006/relationships" ref="L323" r:id="rId570"/>
    <hyperlink xmlns:r="http://schemas.openxmlformats.org/officeDocument/2006/relationships" ref="I324" r:id="rId571"/>
    <hyperlink xmlns:r="http://schemas.openxmlformats.org/officeDocument/2006/relationships" ref="L324" r:id="rId572"/>
    <hyperlink xmlns:r="http://schemas.openxmlformats.org/officeDocument/2006/relationships" ref="I325" r:id="rId573"/>
    <hyperlink xmlns:r="http://schemas.openxmlformats.org/officeDocument/2006/relationships" ref="L325" r:id="rId574"/>
    <hyperlink xmlns:r="http://schemas.openxmlformats.org/officeDocument/2006/relationships" ref="I326" r:id="rId575"/>
    <hyperlink xmlns:r="http://schemas.openxmlformats.org/officeDocument/2006/relationships" ref="L326" r:id="rId576"/>
    <hyperlink xmlns:r="http://schemas.openxmlformats.org/officeDocument/2006/relationships" ref="I327" r:id="rId577"/>
    <hyperlink xmlns:r="http://schemas.openxmlformats.org/officeDocument/2006/relationships" ref="L327" r:id="rId578"/>
    <hyperlink xmlns:r="http://schemas.openxmlformats.org/officeDocument/2006/relationships" ref="I328" r:id="rId579"/>
    <hyperlink xmlns:r="http://schemas.openxmlformats.org/officeDocument/2006/relationships" ref="L328" r:id="rId580"/>
    <hyperlink xmlns:r="http://schemas.openxmlformats.org/officeDocument/2006/relationships" ref="I329" r:id="rId581"/>
    <hyperlink xmlns:r="http://schemas.openxmlformats.org/officeDocument/2006/relationships" ref="L329" r:id="rId582"/>
    <hyperlink xmlns:r="http://schemas.openxmlformats.org/officeDocument/2006/relationships" ref="I330" r:id="rId583"/>
    <hyperlink xmlns:r="http://schemas.openxmlformats.org/officeDocument/2006/relationships" ref="L330" r:id="rId584"/>
    <hyperlink xmlns:r="http://schemas.openxmlformats.org/officeDocument/2006/relationships" ref="I331" r:id="rId585"/>
    <hyperlink xmlns:r="http://schemas.openxmlformats.org/officeDocument/2006/relationships" ref="L331" r:id="rId586"/>
    <hyperlink xmlns:r="http://schemas.openxmlformats.org/officeDocument/2006/relationships" ref="I332" r:id="rId587"/>
    <hyperlink xmlns:r="http://schemas.openxmlformats.org/officeDocument/2006/relationships" ref="L332" r:id="rId588"/>
    <hyperlink xmlns:r="http://schemas.openxmlformats.org/officeDocument/2006/relationships" ref="I333" r:id="rId589"/>
    <hyperlink xmlns:r="http://schemas.openxmlformats.org/officeDocument/2006/relationships" ref="L333" r:id="rId590"/>
    <hyperlink xmlns:r="http://schemas.openxmlformats.org/officeDocument/2006/relationships" ref="I334" r:id="rId591"/>
    <hyperlink xmlns:r="http://schemas.openxmlformats.org/officeDocument/2006/relationships" ref="L334" r:id="rId592"/>
    <hyperlink xmlns:r="http://schemas.openxmlformats.org/officeDocument/2006/relationships" ref="I335" r:id="rId593"/>
    <hyperlink xmlns:r="http://schemas.openxmlformats.org/officeDocument/2006/relationships" ref="L335" r:id="rId594"/>
    <hyperlink xmlns:r="http://schemas.openxmlformats.org/officeDocument/2006/relationships" ref="I336" r:id="rId595"/>
    <hyperlink xmlns:r="http://schemas.openxmlformats.org/officeDocument/2006/relationships" ref="L336" r:id="rId596"/>
    <hyperlink xmlns:r="http://schemas.openxmlformats.org/officeDocument/2006/relationships" ref="I337" r:id="rId597"/>
    <hyperlink xmlns:r="http://schemas.openxmlformats.org/officeDocument/2006/relationships" ref="L337" r:id="rId598"/>
    <hyperlink xmlns:r="http://schemas.openxmlformats.org/officeDocument/2006/relationships" ref="I338" r:id="rId599"/>
    <hyperlink xmlns:r="http://schemas.openxmlformats.org/officeDocument/2006/relationships" ref="L338" r:id="rId600"/>
    <hyperlink xmlns:r="http://schemas.openxmlformats.org/officeDocument/2006/relationships" ref="I339" r:id="rId601"/>
    <hyperlink xmlns:r="http://schemas.openxmlformats.org/officeDocument/2006/relationships" ref="L339" r:id="rId602"/>
    <hyperlink xmlns:r="http://schemas.openxmlformats.org/officeDocument/2006/relationships" ref="I340" r:id="rId603"/>
    <hyperlink xmlns:r="http://schemas.openxmlformats.org/officeDocument/2006/relationships" ref="L340" r:id="rId604"/>
    <hyperlink xmlns:r="http://schemas.openxmlformats.org/officeDocument/2006/relationships" ref="I341" r:id="rId605"/>
    <hyperlink xmlns:r="http://schemas.openxmlformats.org/officeDocument/2006/relationships" ref="L341" r:id="rId606"/>
    <hyperlink xmlns:r="http://schemas.openxmlformats.org/officeDocument/2006/relationships" ref="I342" r:id="rId607"/>
    <hyperlink xmlns:r="http://schemas.openxmlformats.org/officeDocument/2006/relationships" ref="L342" r:id="rId608"/>
    <hyperlink xmlns:r="http://schemas.openxmlformats.org/officeDocument/2006/relationships" ref="I343" r:id="rId609"/>
    <hyperlink xmlns:r="http://schemas.openxmlformats.org/officeDocument/2006/relationships" ref="L343" r:id="rId610"/>
    <hyperlink xmlns:r="http://schemas.openxmlformats.org/officeDocument/2006/relationships" ref="I344" r:id="rId611"/>
    <hyperlink xmlns:r="http://schemas.openxmlformats.org/officeDocument/2006/relationships" ref="L344" r:id="rId612"/>
    <hyperlink xmlns:r="http://schemas.openxmlformats.org/officeDocument/2006/relationships" ref="I345" r:id="rId613"/>
    <hyperlink xmlns:r="http://schemas.openxmlformats.org/officeDocument/2006/relationships" ref="L345" r:id="rId614"/>
    <hyperlink xmlns:r="http://schemas.openxmlformats.org/officeDocument/2006/relationships" ref="I346" r:id="rId615"/>
    <hyperlink xmlns:r="http://schemas.openxmlformats.org/officeDocument/2006/relationships" ref="L346" r:id="rId616"/>
    <hyperlink xmlns:r="http://schemas.openxmlformats.org/officeDocument/2006/relationships" ref="I347" r:id="rId617"/>
    <hyperlink xmlns:r="http://schemas.openxmlformats.org/officeDocument/2006/relationships" ref="L347" r:id="rId618"/>
    <hyperlink xmlns:r="http://schemas.openxmlformats.org/officeDocument/2006/relationships" ref="I348" r:id="rId619"/>
    <hyperlink xmlns:r="http://schemas.openxmlformats.org/officeDocument/2006/relationships" ref="L348" r:id="rId620"/>
    <hyperlink xmlns:r="http://schemas.openxmlformats.org/officeDocument/2006/relationships" ref="I349" r:id="rId621"/>
    <hyperlink xmlns:r="http://schemas.openxmlformats.org/officeDocument/2006/relationships" ref="L349" r:id="rId622"/>
    <hyperlink xmlns:r="http://schemas.openxmlformats.org/officeDocument/2006/relationships" ref="I350" r:id="rId623"/>
    <hyperlink xmlns:r="http://schemas.openxmlformats.org/officeDocument/2006/relationships" ref="L350" r:id="rId624"/>
    <hyperlink xmlns:r="http://schemas.openxmlformats.org/officeDocument/2006/relationships" ref="I351" r:id="rId625"/>
    <hyperlink xmlns:r="http://schemas.openxmlformats.org/officeDocument/2006/relationships" ref="L351" r:id="rId626"/>
    <hyperlink xmlns:r="http://schemas.openxmlformats.org/officeDocument/2006/relationships" ref="I352" r:id="rId627"/>
    <hyperlink xmlns:r="http://schemas.openxmlformats.org/officeDocument/2006/relationships" ref="L352" r:id="rId628"/>
    <hyperlink xmlns:r="http://schemas.openxmlformats.org/officeDocument/2006/relationships" ref="I353" r:id="rId629"/>
    <hyperlink xmlns:r="http://schemas.openxmlformats.org/officeDocument/2006/relationships" ref="L353" r:id="rId630"/>
    <hyperlink xmlns:r="http://schemas.openxmlformats.org/officeDocument/2006/relationships" ref="I354" r:id="rId631"/>
    <hyperlink xmlns:r="http://schemas.openxmlformats.org/officeDocument/2006/relationships" ref="I355" r:id="rId632"/>
    <hyperlink xmlns:r="http://schemas.openxmlformats.org/officeDocument/2006/relationships" ref="I356" r:id="rId633"/>
    <hyperlink xmlns:r="http://schemas.openxmlformats.org/officeDocument/2006/relationships" ref="I357" r:id="rId634"/>
    <hyperlink xmlns:r="http://schemas.openxmlformats.org/officeDocument/2006/relationships" ref="L357" r:id="rId635"/>
    <hyperlink xmlns:r="http://schemas.openxmlformats.org/officeDocument/2006/relationships" ref="I358" r:id="rId636"/>
    <hyperlink xmlns:r="http://schemas.openxmlformats.org/officeDocument/2006/relationships" ref="L358" r:id="rId637"/>
    <hyperlink xmlns:r="http://schemas.openxmlformats.org/officeDocument/2006/relationships" ref="I359" r:id="rId638"/>
    <hyperlink xmlns:r="http://schemas.openxmlformats.org/officeDocument/2006/relationships" ref="L359" r:id="rId639"/>
    <hyperlink xmlns:r="http://schemas.openxmlformats.org/officeDocument/2006/relationships" ref="I360" r:id="rId640"/>
    <hyperlink xmlns:r="http://schemas.openxmlformats.org/officeDocument/2006/relationships" ref="L360" r:id="rId641"/>
    <hyperlink xmlns:r="http://schemas.openxmlformats.org/officeDocument/2006/relationships" ref="I361" r:id="rId642"/>
    <hyperlink xmlns:r="http://schemas.openxmlformats.org/officeDocument/2006/relationships" ref="I362" r:id="rId643"/>
    <hyperlink xmlns:r="http://schemas.openxmlformats.org/officeDocument/2006/relationships" ref="L362" r:id="rId644"/>
    <hyperlink xmlns:r="http://schemas.openxmlformats.org/officeDocument/2006/relationships" ref="I363" r:id="rId645"/>
    <hyperlink xmlns:r="http://schemas.openxmlformats.org/officeDocument/2006/relationships" ref="L363" r:id="rId646"/>
    <hyperlink xmlns:r="http://schemas.openxmlformats.org/officeDocument/2006/relationships" ref="I364" r:id="rId647"/>
    <hyperlink xmlns:r="http://schemas.openxmlformats.org/officeDocument/2006/relationships" ref="L364" r:id="rId648"/>
    <hyperlink xmlns:r="http://schemas.openxmlformats.org/officeDocument/2006/relationships" ref="I365" r:id="rId649"/>
    <hyperlink xmlns:r="http://schemas.openxmlformats.org/officeDocument/2006/relationships" ref="L365" r:id="rId650"/>
    <hyperlink xmlns:r="http://schemas.openxmlformats.org/officeDocument/2006/relationships" ref="I366" r:id="rId651"/>
    <hyperlink xmlns:r="http://schemas.openxmlformats.org/officeDocument/2006/relationships" ref="L366" r:id="rId652"/>
    <hyperlink xmlns:r="http://schemas.openxmlformats.org/officeDocument/2006/relationships" ref="I367" r:id="rId653"/>
    <hyperlink xmlns:r="http://schemas.openxmlformats.org/officeDocument/2006/relationships" ref="L367" r:id="rId654"/>
    <hyperlink xmlns:r="http://schemas.openxmlformats.org/officeDocument/2006/relationships" ref="I368" r:id="rId655"/>
    <hyperlink xmlns:r="http://schemas.openxmlformats.org/officeDocument/2006/relationships" ref="L368" r:id="rId656"/>
    <hyperlink xmlns:r="http://schemas.openxmlformats.org/officeDocument/2006/relationships" ref="I369" r:id="rId657"/>
    <hyperlink xmlns:r="http://schemas.openxmlformats.org/officeDocument/2006/relationships" ref="L369" r:id="rId658"/>
    <hyperlink xmlns:r="http://schemas.openxmlformats.org/officeDocument/2006/relationships" ref="I370" r:id="rId659"/>
    <hyperlink xmlns:r="http://schemas.openxmlformats.org/officeDocument/2006/relationships" ref="L370" r:id="rId660"/>
    <hyperlink xmlns:r="http://schemas.openxmlformats.org/officeDocument/2006/relationships" ref="I371" r:id="rId661"/>
    <hyperlink xmlns:r="http://schemas.openxmlformats.org/officeDocument/2006/relationships" ref="L371" r:id="rId662"/>
    <hyperlink xmlns:r="http://schemas.openxmlformats.org/officeDocument/2006/relationships" ref="I372" r:id="rId663"/>
    <hyperlink xmlns:r="http://schemas.openxmlformats.org/officeDocument/2006/relationships" ref="L372" r:id="rId664"/>
    <hyperlink xmlns:r="http://schemas.openxmlformats.org/officeDocument/2006/relationships" ref="I373" r:id="rId665"/>
    <hyperlink xmlns:r="http://schemas.openxmlformats.org/officeDocument/2006/relationships" ref="L373" r:id="rId666"/>
    <hyperlink xmlns:r="http://schemas.openxmlformats.org/officeDocument/2006/relationships" ref="I374" r:id="rId667"/>
    <hyperlink xmlns:r="http://schemas.openxmlformats.org/officeDocument/2006/relationships" ref="L374" r:id="rId668"/>
    <hyperlink xmlns:r="http://schemas.openxmlformats.org/officeDocument/2006/relationships" ref="I375" r:id="rId669"/>
    <hyperlink xmlns:r="http://schemas.openxmlformats.org/officeDocument/2006/relationships" ref="L375" r:id="rId670"/>
    <hyperlink xmlns:r="http://schemas.openxmlformats.org/officeDocument/2006/relationships" ref="I376" r:id="rId671"/>
    <hyperlink xmlns:r="http://schemas.openxmlformats.org/officeDocument/2006/relationships" ref="L376" r:id="rId672"/>
    <hyperlink xmlns:r="http://schemas.openxmlformats.org/officeDocument/2006/relationships" ref="I377" r:id="rId673"/>
    <hyperlink xmlns:r="http://schemas.openxmlformats.org/officeDocument/2006/relationships" ref="L377" r:id="rId674"/>
    <hyperlink xmlns:r="http://schemas.openxmlformats.org/officeDocument/2006/relationships" ref="I378" r:id="rId675"/>
    <hyperlink xmlns:r="http://schemas.openxmlformats.org/officeDocument/2006/relationships" ref="L378" r:id="rId676"/>
    <hyperlink xmlns:r="http://schemas.openxmlformats.org/officeDocument/2006/relationships" ref="I379" r:id="rId677"/>
    <hyperlink xmlns:r="http://schemas.openxmlformats.org/officeDocument/2006/relationships" ref="L379" r:id="rId678"/>
    <hyperlink xmlns:r="http://schemas.openxmlformats.org/officeDocument/2006/relationships" ref="I380" r:id="rId679"/>
    <hyperlink xmlns:r="http://schemas.openxmlformats.org/officeDocument/2006/relationships" ref="L380" r:id="rId680"/>
    <hyperlink xmlns:r="http://schemas.openxmlformats.org/officeDocument/2006/relationships" ref="I381" r:id="rId681"/>
    <hyperlink xmlns:r="http://schemas.openxmlformats.org/officeDocument/2006/relationships" ref="L381" r:id="rId682"/>
    <hyperlink xmlns:r="http://schemas.openxmlformats.org/officeDocument/2006/relationships" ref="I382" r:id="rId683"/>
    <hyperlink xmlns:r="http://schemas.openxmlformats.org/officeDocument/2006/relationships" ref="L382" r:id="rId684"/>
    <hyperlink xmlns:r="http://schemas.openxmlformats.org/officeDocument/2006/relationships" ref="I383" r:id="rId685"/>
    <hyperlink xmlns:r="http://schemas.openxmlformats.org/officeDocument/2006/relationships" ref="L383" r:id="rId686"/>
    <hyperlink xmlns:r="http://schemas.openxmlformats.org/officeDocument/2006/relationships" ref="I384" r:id="rId687"/>
    <hyperlink xmlns:r="http://schemas.openxmlformats.org/officeDocument/2006/relationships" ref="L384" r:id="rId688"/>
    <hyperlink xmlns:r="http://schemas.openxmlformats.org/officeDocument/2006/relationships" ref="I385" r:id="rId689"/>
    <hyperlink xmlns:r="http://schemas.openxmlformats.org/officeDocument/2006/relationships" ref="L385" r:id="rId690"/>
    <hyperlink xmlns:r="http://schemas.openxmlformats.org/officeDocument/2006/relationships" ref="I386" r:id="rId691"/>
    <hyperlink xmlns:r="http://schemas.openxmlformats.org/officeDocument/2006/relationships" ref="L386" r:id="rId692"/>
    <hyperlink xmlns:r="http://schemas.openxmlformats.org/officeDocument/2006/relationships" ref="I387" r:id="rId693"/>
    <hyperlink xmlns:r="http://schemas.openxmlformats.org/officeDocument/2006/relationships" ref="L387" r:id="rId694"/>
    <hyperlink xmlns:r="http://schemas.openxmlformats.org/officeDocument/2006/relationships" ref="I388" r:id="rId695"/>
    <hyperlink xmlns:r="http://schemas.openxmlformats.org/officeDocument/2006/relationships" ref="L388" r:id="rId696"/>
    <hyperlink xmlns:r="http://schemas.openxmlformats.org/officeDocument/2006/relationships" ref="I389" r:id="rId697"/>
    <hyperlink xmlns:r="http://schemas.openxmlformats.org/officeDocument/2006/relationships" ref="L389" r:id="rId698"/>
    <hyperlink xmlns:r="http://schemas.openxmlformats.org/officeDocument/2006/relationships" ref="I390" r:id="rId699"/>
    <hyperlink xmlns:r="http://schemas.openxmlformats.org/officeDocument/2006/relationships" ref="L390" r:id="rId700"/>
    <hyperlink xmlns:r="http://schemas.openxmlformats.org/officeDocument/2006/relationships" ref="I391" r:id="rId701"/>
    <hyperlink xmlns:r="http://schemas.openxmlformats.org/officeDocument/2006/relationships" ref="L391" r:id="rId702"/>
    <hyperlink xmlns:r="http://schemas.openxmlformats.org/officeDocument/2006/relationships" ref="I392" r:id="rId703"/>
    <hyperlink xmlns:r="http://schemas.openxmlformats.org/officeDocument/2006/relationships" ref="L392" r:id="rId704"/>
    <hyperlink xmlns:r="http://schemas.openxmlformats.org/officeDocument/2006/relationships" ref="I393" r:id="rId705"/>
    <hyperlink xmlns:r="http://schemas.openxmlformats.org/officeDocument/2006/relationships" ref="L393" r:id="rId706"/>
    <hyperlink xmlns:r="http://schemas.openxmlformats.org/officeDocument/2006/relationships" ref="I394" r:id="rId707"/>
    <hyperlink xmlns:r="http://schemas.openxmlformats.org/officeDocument/2006/relationships" ref="L394" r:id="rId708"/>
    <hyperlink xmlns:r="http://schemas.openxmlformats.org/officeDocument/2006/relationships" ref="I395" r:id="rId709"/>
    <hyperlink xmlns:r="http://schemas.openxmlformats.org/officeDocument/2006/relationships" ref="L395" r:id="rId710"/>
    <hyperlink xmlns:r="http://schemas.openxmlformats.org/officeDocument/2006/relationships" ref="I396" r:id="rId711"/>
    <hyperlink xmlns:r="http://schemas.openxmlformats.org/officeDocument/2006/relationships" ref="I397" r:id="rId712"/>
    <hyperlink xmlns:r="http://schemas.openxmlformats.org/officeDocument/2006/relationships" ref="L397" r:id="rId713"/>
    <hyperlink xmlns:r="http://schemas.openxmlformats.org/officeDocument/2006/relationships" ref="I398" r:id="rId714"/>
    <hyperlink xmlns:r="http://schemas.openxmlformats.org/officeDocument/2006/relationships" ref="L398" r:id="rId715"/>
    <hyperlink xmlns:r="http://schemas.openxmlformats.org/officeDocument/2006/relationships" ref="I399" r:id="rId716"/>
    <hyperlink xmlns:r="http://schemas.openxmlformats.org/officeDocument/2006/relationships" ref="I400" r:id="rId717"/>
    <hyperlink xmlns:r="http://schemas.openxmlformats.org/officeDocument/2006/relationships" ref="I401" r:id="rId718"/>
    <hyperlink xmlns:r="http://schemas.openxmlformats.org/officeDocument/2006/relationships" ref="L401" r:id="rId719"/>
    <hyperlink xmlns:r="http://schemas.openxmlformats.org/officeDocument/2006/relationships" ref="I402" r:id="rId720"/>
    <hyperlink xmlns:r="http://schemas.openxmlformats.org/officeDocument/2006/relationships" ref="L402" r:id="rId721"/>
    <hyperlink xmlns:r="http://schemas.openxmlformats.org/officeDocument/2006/relationships" ref="I403" r:id="rId722"/>
    <hyperlink xmlns:r="http://schemas.openxmlformats.org/officeDocument/2006/relationships" ref="L403" r:id="rId723"/>
    <hyperlink xmlns:r="http://schemas.openxmlformats.org/officeDocument/2006/relationships" ref="I404" r:id="rId724"/>
    <hyperlink xmlns:r="http://schemas.openxmlformats.org/officeDocument/2006/relationships" ref="L404" r:id="rId725"/>
    <hyperlink xmlns:r="http://schemas.openxmlformats.org/officeDocument/2006/relationships" ref="I405" r:id="rId726"/>
    <hyperlink xmlns:r="http://schemas.openxmlformats.org/officeDocument/2006/relationships" ref="L405" r:id="rId727"/>
    <hyperlink xmlns:r="http://schemas.openxmlformats.org/officeDocument/2006/relationships" ref="I406" r:id="rId728"/>
    <hyperlink xmlns:r="http://schemas.openxmlformats.org/officeDocument/2006/relationships" ref="L406" r:id="rId729"/>
    <hyperlink xmlns:r="http://schemas.openxmlformats.org/officeDocument/2006/relationships" ref="I407" r:id="rId730"/>
    <hyperlink xmlns:r="http://schemas.openxmlformats.org/officeDocument/2006/relationships" ref="L407" r:id="rId731"/>
    <hyperlink xmlns:r="http://schemas.openxmlformats.org/officeDocument/2006/relationships" ref="I408" r:id="rId732"/>
    <hyperlink xmlns:r="http://schemas.openxmlformats.org/officeDocument/2006/relationships" ref="L408" r:id="rId733"/>
    <hyperlink xmlns:r="http://schemas.openxmlformats.org/officeDocument/2006/relationships" ref="I409" r:id="rId734"/>
    <hyperlink xmlns:r="http://schemas.openxmlformats.org/officeDocument/2006/relationships" ref="L409" r:id="rId735"/>
    <hyperlink xmlns:r="http://schemas.openxmlformats.org/officeDocument/2006/relationships" ref="I410" r:id="rId736"/>
    <hyperlink xmlns:r="http://schemas.openxmlformats.org/officeDocument/2006/relationships" ref="L410" r:id="rId737"/>
    <hyperlink xmlns:r="http://schemas.openxmlformats.org/officeDocument/2006/relationships" ref="I411" r:id="rId738"/>
    <hyperlink xmlns:r="http://schemas.openxmlformats.org/officeDocument/2006/relationships" ref="L411" r:id="rId739"/>
    <hyperlink xmlns:r="http://schemas.openxmlformats.org/officeDocument/2006/relationships" ref="I412" r:id="rId740"/>
    <hyperlink xmlns:r="http://schemas.openxmlformats.org/officeDocument/2006/relationships" ref="L412" r:id="rId741"/>
    <hyperlink xmlns:r="http://schemas.openxmlformats.org/officeDocument/2006/relationships" ref="I413" r:id="rId742"/>
    <hyperlink xmlns:r="http://schemas.openxmlformats.org/officeDocument/2006/relationships" ref="L413" r:id="rId743"/>
    <hyperlink xmlns:r="http://schemas.openxmlformats.org/officeDocument/2006/relationships" ref="I414" r:id="rId744"/>
    <hyperlink xmlns:r="http://schemas.openxmlformats.org/officeDocument/2006/relationships" ref="L414" r:id="rId745"/>
    <hyperlink xmlns:r="http://schemas.openxmlformats.org/officeDocument/2006/relationships" ref="I415" r:id="rId746"/>
    <hyperlink xmlns:r="http://schemas.openxmlformats.org/officeDocument/2006/relationships" ref="L415" r:id="rId747"/>
    <hyperlink xmlns:r="http://schemas.openxmlformats.org/officeDocument/2006/relationships" ref="I416" r:id="rId748"/>
    <hyperlink xmlns:r="http://schemas.openxmlformats.org/officeDocument/2006/relationships" ref="L416" r:id="rId749"/>
    <hyperlink xmlns:r="http://schemas.openxmlformats.org/officeDocument/2006/relationships" ref="I417" r:id="rId750"/>
    <hyperlink xmlns:r="http://schemas.openxmlformats.org/officeDocument/2006/relationships" ref="L417" r:id="rId751"/>
    <hyperlink xmlns:r="http://schemas.openxmlformats.org/officeDocument/2006/relationships" ref="I418" r:id="rId752"/>
    <hyperlink xmlns:r="http://schemas.openxmlformats.org/officeDocument/2006/relationships" ref="L418" r:id="rId753"/>
    <hyperlink xmlns:r="http://schemas.openxmlformats.org/officeDocument/2006/relationships" ref="I419" r:id="rId754"/>
    <hyperlink xmlns:r="http://schemas.openxmlformats.org/officeDocument/2006/relationships" ref="L419" r:id="rId755"/>
    <hyperlink xmlns:r="http://schemas.openxmlformats.org/officeDocument/2006/relationships" ref="I420" r:id="rId756"/>
    <hyperlink xmlns:r="http://schemas.openxmlformats.org/officeDocument/2006/relationships" ref="L420" r:id="rId757"/>
    <hyperlink xmlns:r="http://schemas.openxmlformats.org/officeDocument/2006/relationships" ref="I421" r:id="rId758"/>
    <hyperlink xmlns:r="http://schemas.openxmlformats.org/officeDocument/2006/relationships" ref="L421" r:id="rId759"/>
    <hyperlink xmlns:r="http://schemas.openxmlformats.org/officeDocument/2006/relationships" ref="I422" r:id="rId760"/>
    <hyperlink xmlns:r="http://schemas.openxmlformats.org/officeDocument/2006/relationships" ref="L422" r:id="rId761"/>
    <hyperlink xmlns:r="http://schemas.openxmlformats.org/officeDocument/2006/relationships" ref="I423" r:id="rId762"/>
    <hyperlink xmlns:r="http://schemas.openxmlformats.org/officeDocument/2006/relationships" ref="L423" r:id="rId763"/>
    <hyperlink xmlns:r="http://schemas.openxmlformats.org/officeDocument/2006/relationships" ref="I424" r:id="rId764"/>
    <hyperlink xmlns:r="http://schemas.openxmlformats.org/officeDocument/2006/relationships" ref="L424" r:id="rId765"/>
    <hyperlink xmlns:r="http://schemas.openxmlformats.org/officeDocument/2006/relationships" ref="I425" r:id="rId766"/>
    <hyperlink xmlns:r="http://schemas.openxmlformats.org/officeDocument/2006/relationships" ref="L425" r:id="rId767"/>
    <hyperlink xmlns:r="http://schemas.openxmlformats.org/officeDocument/2006/relationships" ref="I426" r:id="rId768"/>
    <hyperlink xmlns:r="http://schemas.openxmlformats.org/officeDocument/2006/relationships" ref="L426" r:id="rId769"/>
    <hyperlink xmlns:r="http://schemas.openxmlformats.org/officeDocument/2006/relationships" ref="I427" r:id="rId770"/>
    <hyperlink xmlns:r="http://schemas.openxmlformats.org/officeDocument/2006/relationships" ref="I428" r:id="rId771"/>
    <hyperlink xmlns:r="http://schemas.openxmlformats.org/officeDocument/2006/relationships" ref="L428" r:id="rId772"/>
    <hyperlink xmlns:r="http://schemas.openxmlformats.org/officeDocument/2006/relationships" ref="I429" r:id="rId773"/>
    <hyperlink xmlns:r="http://schemas.openxmlformats.org/officeDocument/2006/relationships" ref="L429" r:id="rId774"/>
    <hyperlink xmlns:r="http://schemas.openxmlformats.org/officeDocument/2006/relationships" ref="I430" r:id="rId775"/>
    <hyperlink xmlns:r="http://schemas.openxmlformats.org/officeDocument/2006/relationships" ref="L430" r:id="rId776"/>
    <hyperlink xmlns:r="http://schemas.openxmlformats.org/officeDocument/2006/relationships" ref="I431" r:id="rId777"/>
    <hyperlink xmlns:r="http://schemas.openxmlformats.org/officeDocument/2006/relationships" ref="L431" r:id="rId778"/>
    <hyperlink xmlns:r="http://schemas.openxmlformats.org/officeDocument/2006/relationships" ref="I432" r:id="rId779"/>
    <hyperlink xmlns:r="http://schemas.openxmlformats.org/officeDocument/2006/relationships" ref="I433" r:id="rId780"/>
    <hyperlink xmlns:r="http://schemas.openxmlformats.org/officeDocument/2006/relationships" ref="I434" r:id="rId781"/>
    <hyperlink xmlns:r="http://schemas.openxmlformats.org/officeDocument/2006/relationships" ref="I435" r:id="rId782"/>
    <hyperlink xmlns:r="http://schemas.openxmlformats.org/officeDocument/2006/relationships" ref="I436" r:id="rId783"/>
    <hyperlink xmlns:r="http://schemas.openxmlformats.org/officeDocument/2006/relationships" ref="L436" r:id="rId784"/>
    <hyperlink xmlns:r="http://schemas.openxmlformats.org/officeDocument/2006/relationships" ref="I437" r:id="rId785"/>
    <hyperlink xmlns:r="http://schemas.openxmlformats.org/officeDocument/2006/relationships" ref="L437" r:id="rId786"/>
    <hyperlink xmlns:r="http://schemas.openxmlformats.org/officeDocument/2006/relationships" ref="I438" r:id="rId787"/>
    <hyperlink xmlns:r="http://schemas.openxmlformats.org/officeDocument/2006/relationships" ref="L438" r:id="rId788"/>
    <hyperlink xmlns:r="http://schemas.openxmlformats.org/officeDocument/2006/relationships" ref="I439" r:id="rId789"/>
    <hyperlink xmlns:r="http://schemas.openxmlformats.org/officeDocument/2006/relationships" ref="L439" r:id="rId790"/>
    <hyperlink xmlns:r="http://schemas.openxmlformats.org/officeDocument/2006/relationships" ref="I440" r:id="rId791"/>
    <hyperlink xmlns:r="http://schemas.openxmlformats.org/officeDocument/2006/relationships" ref="L440" r:id="rId792"/>
    <hyperlink xmlns:r="http://schemas.openxmlformats.org/officeDocument/2006/relationships" ref="I441" r:id="rId793"/>
    <hyperlink xmlns:r="http://schemas.openxmlformats.org/officeDocument/2006/relationships" ref="L441" r:id="rId794"/>
    <hyperlink xmlns:r="http://schemas.openxmlformats.org/officeDocument/2006/relationships" ref="I442" r:id="rId795"/>
    <hyperlink xmlns:r="http://schemas.openxmlformats.org/officeDocument/2006/relationships" ref="L442" r:id="rId796"/>
    <hyperlink xmlns:r="http://schemas.openxmlformats.org/officeDocument/2006/relationships" ref="I443" r:id="rId797"/>
    <hyperlink xmlns:r="http://schemas.openxmlformats.org/officeDocument/2006/relationships" ref="L443" r:id="rId798"/>
    <hyperlink xmlns:r="http://schemas.openxmlformats.org/officeDocument/2006/relationships" ref="I444" r:id="rId799"/>
    <hyperlink xmlns:r="http://schemas.openxmlformats.org/officeDocument/2006/relationships" ref="L444" r:id="rId800"/>
    <hyperlink xmlns:r="http://schemas.openxmlformats.org/officeDocument/2006/relationships" ref="I445" r:id="rId801"/>
    <hyperlink xmlns:r="http://schemas.openxmlformats.org/officeDocument/2006/relationships" ref="L445" r:id="rId802"/>
    <hyperlink xmlns:r="http://schemas.openxmlformats.org/officeDocument/2006/relationships" ref="I446" r:id="rId803"/>
    <hyperlink xmlns:r="http://schemas.openxmlformats.org/officeDocument/2006/relationships" ref="L446" r:id="rId804"/>
    <hyperlink xmlns:r="http://schemas.openxmlformats.org/officeDocument/2006/relationships" ref="I447" r:id="rId805"/>
    <hyperlink xmlns:r="http://schemas.openxmlformats.org/officeDocument/2006/relationships" ref="L447" r:id="rId806"/>
    <hyperlink xmlns:r="http://schemas.openxmlformats.org/officeDocument/2006/relationships" ref="I448" r:id="rId807"/>
    <hyperlink xmlns:r="http://schemas.openxmlformats.org/officeDocument/2006/relationships" ref="L448" r:id="rId808"/>
    <hyperlink xmlns:r="http://schemas.openxmlformats.org/officeDocument/2006/relationships" ref="I449" r:id="rId809"/>
    <hyperlink xmlns:r="http://schemas.openxmlformats.org/officeDocument/2006/relationships" ref="L449" r:id="rId810"/>
    <hyperlink xmlns:r="http://schemas.openxmlformats.org/officeDocument/2006/relationships" ref="I450" r:id="rId811"/>
    <hyperlink xmlns:r="http://schemas.openxmlformats.org/officeDocument/2006/relationships" ref="L450" r:id="rId812"/>
    <hyperlink xmlns:r="http://schemas.openxmlformats.org/officeDocument/2006/relationships" ref="I451" r:id="rId813"/>
    <hyperlink xmlns:r="http://schemas.openxmlformats.org/officeDocument/2006/relationships" ref="L451" r:id="rId814"/>
    <hyperlink xmlns:r="http://schemas.openxmlformats.org/officeDocument/2006/relationships" ref="I452" r:id="rId815"/>
    <hyperlink xmlns:r="http://schemas.openxmlformats.org/officeDocument/2006/relationships" ref="L452" r:id="rId816"/>
    <hyperlink xmlns:r="http://schemas.openxmlformats.org/officeDocument/2006/relationships" ref="I453" r:id="rId817"/>
    <hyperlink xmlns:r="http://schemas.openxmlformats.org/officeDocument/2006/relationships" ref="L453" r:id="rId818"/>
    <hyperlink xmlns:r="http://schemas.openxmlformats.org/officeDocument/2006/relationships" ref="I454" r:id="rId819"/>
    <hyperlink xmlns:r="http://schemas.openxmlformats.org/officeDocument/2006/relationships" ref="I455" r:id="rId820"/>
    <hyperlink xmlns:r="http://schemas.openxmlformats.org/officeDocument/2006/relationships" ref="I456" r:id="rId821"/>
    <hyperlink xmlns:r="http://schemas.openxmlformats.org/officeDocument/2006/relationships" ref="L456" r:id="rId822"/>
    <hyperlink xmlns:r="http://schemas.openxmlformats.org/officeDocument/2006/relationships" ref="I457" r:id="rId823"/>
    <hyperlink xmlns:r="http://schemas.openxmlformats.org/officeDocument/2006/relationships" ref="L457" r:id="rId824"/>
    <hyperlink xmlns:r="http://schemas.openxmlformats.org/officeDocument/2006/relationships" ref="I458" r:id="rId825"/>
    <hyperlink xmlns:r="http://schemas.openxmlformats.org/officeDocument/2006/relationships" ref="L458" r:id="rId826"/>
    <hyperlink xmlns:r="http://schemas.openxmlformats.org/officeDocument/2006/relationships" ref="I459" r:id="rId827"/>
    <hyperlink xmlns:r="http://schemas.openxmlformats.org/officeDocument/2006/relationships" ref="L459" r:id="rId828"/>
    <hyperlink xmlns:r="http://schemas.openxmlformats.org/officeDocument/2006/relationships" ref="I460" r:id="rId829"/>
    <hyperlink xmlns:r="http://schemas.openxmlformats.org/officeDocument/2006/relationships" ref="L460" r:id="rId830"/>
    <hyperlink xmlns:r="http://schemas.openxmlformats.org/officeDocument/2006/relationships" ref="I461" r:id="rId831"/>
    <hyperlink xmlns:r="http://schemas.openxmlformats.org/officeDocument/2006/relationships" ref="L461" r:id="rId832"/>
    <hyperlink xmlns:r="http://schemas.openxmlformats.org/officeDocument/2006/relationships" ref="I462" r:id="rId833"/>
    <hyperlink xmlns:r="http://schemas.openxmlformats.org/officeDocument/2006/relationships" ref="I463" r:id="rId834"/>
    <hyperlink xmlns:r="http://schemas.openxmlformats.org/officeDocument/2006/relationships" ref="I464" r:id="rId835"/>
    <hyperlink xmlns:r="http://schemas.openxmlformats.org/officeDocument/2006/relationships" ref="L464" r:id="rId836"/>
    <hyperlink xmlns:r="http://schemas.openxmlformats.org/officeDocument/2006/relationships" ref="I465" r:id="rId837"/>
    <hyperlink xmlns:r="http://schemas.openxmlformats.org/officeDocument/2006/relationships" ref="I466" r:id="rId838"/>
    <hyperlink xmlns:r="http://schemas.openxmlformats.org/officeDocument/2006/relationships" ref="L466" r:id="rId839"/>
    <hyperlink xmlns:r="http://schemas.openxmlformats.org/officeDocument/2006/relationships" ref="I467" r:id="rId840"/>
    <hyperlink xmlns:r="http://schemas.openxmlformats.org/officeDocument/2006/relationships" ref="L467" r:id="rId841"/>
    <hyperlink xmlns:r="http://schemas.openxmlformats.org/officeDocument/2006/relationships" ref="I468" r:id="rId842"/>
    <hyperlink xmlns:r="http://schemas.openxmlformats.org/officeDocument/2006/relationships" ref="L468" r:id="rId843"/>
    <hyperlink xmlns:r="http://schemas.openxmlformats.org/officeDocument/2006/relationships" ref="I469" r:id="rId844"/>
    <hyperlink xmlns:r="http://schemas.openxmlformats.org/officeDocument/2006/relationships" ref="L469" r:id="rId845"/>
    <hyperlink xmlns:r="http://schemas.openxmlformats.org/officeDocument/2006/relationships" ref="I470" r:id="rId846"/>
    <hyperlink xmlns:r="http://schemas.openxmlformats.org/officeDocument/2006/relationships" ref="L470" r:id="rId847"/>
    <hyperlink xmlns:r="http://schemas.openxmlformats.org/officeDocument/2006/relationships" ref="I471" r:id="rId848"/>
    <hyperlink xmlns:r="http://schemas.openxmlformats.org/officeDocument/2006/relationships" ref="L471" r:id="rId849"/>
    <hyperlink xmlns:r="http://schemas.openxmlformats.org/officeDocument/2006/relationships" ref="I472" r:id="rId850"/>
    <hyperlink xmlns:r="http://schemas.openxmlformats.org/officeDocument/2006/relationships" ref="L472" r:id="rId851"/>
    <hyperlink xmlns:r="http://schemas.openxmlformats.org/officeDocument/2006/relationships" ref="I473" r:id="rId852"/>
    <hyperlink xmlns:r="http://schemas.openxmlformats.org/officeDocument/2006/relationships" ref="I474" r:id="rId853"/>
    <hyperlink xmlns:r="http://schemas.openxmlformats.org/officeDocument/2006/relationships" ref="I475" r:id="rId854"/>
    <hyperlink xmlns:r="http://schemas.openxmlformats.org/officeDocument/2006/relationships" ref="L475" r:id="rId855"/>
    <hyperlink xmlns:r="http://schemas.openxmlformats.org/officeDocument/2006/relationships" ref="I476" r:id="rId856"/>
    <hyperlink xmlns:r="http://schemas.openxmlformats.org/officeDocument/2006/relationships" ref="L476" r:id="rId857"/>
    <hyperlink xmlns:r="http://schemas.openxmlformats.org/officeDocument/2006/relationships" ref="I477" r:id="rId858"/>
    <hyperlink xmlns:r="http://schemas.openxmlformats.org/officeDocument/2006/relationships" ref="L477" r:id="rId859"/>
    <hyperlink xmlns:r="http://schemas.openxmlformats.org/officeDocument/2006/relationships" ref="I478" r:id="rId860"/>
    <hyperlink xmlns:r="http://schemas.openxmlformats.org/officeDocument/2006/relationships" ref="L478" r:id="rId861"/>
    <hyperlink xmlns:r="http://schemas.openxmlformats.org/officeDocument/2006/relationships" ref="I479" r:id="rId862"/>
    <hyperlink xmlns:r="http://schemas.openxmlformats.org/officeDocument/2006/relationships" ref="I480" r:id="rId863"/>
    <hyperlink xmlns:r="http://schemas.openxmlformats.org/officeDocument/2006/relationships" ref="L480" r:id="rId864"/>
    <hyperlink xmlns:r="http://schemas.openxmlformats.org/officeDocument/2006/relationships" ref="I481" r:id="rId865"/>
    <hyperlink xmlns:r="http://schemas.openxmlformats.org/officeDocument/2006/relationships" ref="L481" r:id="rId866"/>
    <hyperlink xmlns:r="http://schemas.openxmlformats.org/officeDocument/2006/relationships" ref="I482" r:id="rId867"/>
    <hyperlink xmlns:r="http://schemas.openxmlformats.org/officeDocument/2006/relationships" ref="L482" r:id="rId868"/>
    <hyperlink xmlns:r="http://schemas.openxmlformats.org/officeDocument/2006/relationships" ref="I483" r:id="rId869"/>
    <hyperlink xmlns:r="http://schemas.openxmlformats.org/officeDocument/2006/relationships" ref="L483" r:id="rId870"/>
    <hyperlink xmlns:r="http://schemas.openxmlformats.org/officeDocument/2006/relationships" ref="I484" r:id="rId871"/>
    <hyperlink xmlns:r="http://schemas.openxmlformats.org/officeDocument/2006/relationships" ref="L484" r:id="rId872"/>
    <hyperlink xmlns:r="http://schemas.openxmlformats.org/officeDocument/2006/relationships" ref="I485" r:id="rId873"/>
    <hyperlink xmlns:r="http://schemas.openxmlformats.org/officeDocument/2006/relationships" ref="L485" r:id="rId874"/>
    <hyperlink xmlns:r="http://schemas.openxmlformats.org/officeDocument/2006/relationships" ref="I486" r:id="rId875"/>
    <hyperlink xmlns:r="http://schemas.openxmlformats.org/officeDocument/2006/relationships" ref="L486" r:id="rId876"/>
    <hyperlink xmlns:r="http://schemas.openxmlformats.org/officeDocument/2006/relationships" ref="I487" r:id="rId877"/>
    <hyperlink xmlns:r="http://schemas.openxmlformats.org/officeDocument/2006/relationships" ref="L487" r:id="rId878"/>
    <hyperlink xmlns:r="http://schemas.openxmlformats.org/officeDocument/2006/relationships" ref="I488" r:id="rId879"/>
    <hyperlink xmlns:r="http://schemas.openxmlformats.org/officeDocument/2006/relationships" ref="I489" r:id="rId880"/>
    <hyperlink xmlns:r="http://schemas.openxmlformats.org/officeDocument/2006/relationships" ref="I490" r:id="rId881"/>
    <hyperlink xmlns:r="http://schemas.openxmlformats.org/officeDocument/2006/relationships" ref="I491" r:id="rId882"/>
    <hyperlink xmlns:r="http://schemas.openxmlformats.org/officeDocument/2006/relationships" ref="L491" r:id="rId883"/>
    <hyperlink xmlns:r="http://schemas.openxmlformats.org/officeDocument/2006/relationships" ref="I492" r:id="rId884"/>
    <hyperlink xmlns:r="http://schemas.openxmlformats.org/officeDocument/2006/relationships" ref="L492" r:id="rId885"/>
    <hyperlink xmlns:r="http://schemas.openxmlformats.org/officeDocument/2006/relationships" ref="I493" r:id="rId886"/>
    <hyperlink xmlns:r="http://schemas.openxmlformats.org/officeDocument/2006/relationships" ref="L493" r:id="rId887"/>
    <hyperlink xmlns:r="http://schemas.openxmlformats.org/officeDocument/2006/relationships" ref="I494" r:id="rId888"/>
    <hyperlink xmlns:r="http://schemas.openxmlformats.org/officeDocument/2006/relationships" ref="L494" r:id="rId889"/>
    <hyperlink xmlns:r="http://schemas.openxmlformats.org/officeDocument/2006/relationships" ref="I495" r:id="rId890"/>
    <hyperlink xmlns:r="http://schemas.openxmlformats.org/officeDocument/2006/relationships" ref="L495" r:id="rId891"/>
    <hyperlink xmlns:r="http://schemas.openxmlformats.org/officeDocument/2006/relationships" ref="I496" r:id="rId892"/>
    <hyperlink xmlns:r="http://schemas.openxmlformats.org/officeDocument/2006/relationships" ref="L496" r:id="rId893"/>
    <hyperlink xmlns:r="http://schemas.openxmlformats.org/officeDocument/2006/relationships" ref="I497" r:id="rId894"/>
    <hyperlink xmlns:r="http://schemas.openxmlformats.org/officeDocument/2006/relationships" ref="L497" r:id="rId895"/>
    <hyperlink xmlns:r="http://schemas.openxmlformats.org/officeDocument/2006/relationships" ref="I498" r:id="rId896"/>
    <hyperlink xmlns:r="http://schemas.openxmlformats.org/officeDocument/2006/relationships" ref="L498" r:id="rId897"/>
    <hyperlink xmlns:r="http://schemas.openxmlformats.org/officeDocument/2006/relationships" ref="I499" r:id="rId898"/>
    <hyperlink xmlns:r="http://schemas.openxmlformats.org/officeDocument/2006/relationships" ref="L499" r:id="rId899"/>
    <hyperlink xmlns:r="http://schemas.openxmlformats.org/officeDocument/2006/relationships" ref="I500" r:id="rId900"/>
    <hyperlink xmlns:r="http://schemas.openxmlformats.org/officeDocument/2006/relationships" ref="L500" r:id="rId901"/>
    <hyperlink xmlns:r="http://schemas.openxmlformats.org/officeDocument/2006/relationships" ref="I501" r:id="rId902"/>
    <hyperlink xmlns:r="http://schemas.openxmlformats.org/officeDocument/2006/relationships" ref="I502" r:id="rId903"/>
    <hyperlink xmlns:r="http://schemas.openxmlformats.org/officeDocument/2006/relationships" ref="L502" r:id="rId904"/>
    <hyperlink xmlns:r="http://schemas.openxmlformats.org/officeDocument/2006/relationships" ref="I503" r:id="rId905"/>
    <hyperlink xmlns:r="http://schemas.openxmlformats.org/officeDocument/2006/relationships" ref="L503" r:id="rId906"/>
    <hyperlink xmlns:r="http://schemas.openxmlformats.org/officeDocument/2006/relationships" ref="I504" r:id="rId907"/>
    <hyperlink xmlns:r="http://schemas.openxmlformats.org/officeDocument/2006/relationships" ref="L504" r:id="rId908"/>
    <hyperlink xmlns:r="http://schemas.openxmlformats.org/officeDocument/2006/relationships" ref="I505" r:id="rId909"/>
    <hyperlink xmlns:r="http://schemas.openxmlformats.org/officeDocument/2006/relationships" ref="L505" r:id="rId910"/>
    <hyperlink xmlns:r="http://schemas.openxmlformats.org/officeDocument/2006/relationships" ref="I506" r:id="rId911"/>
    <hyperlink xmlns:r="http://schemas.openxmlformats.org/officeDocument/2006/relationships" ref="L506" r:id="rId912"/>
    <hyperlink xmlns:r="http://schemas.openxmlformats.org/officeDocument/2006/relationships" ref="I507" r:id="rId913"/>
    <hyperlink xmlns:r="http://schemas.openxmlformats.org/officeDocument/2006/relationships" ref="L507" r:id="rId914"/>
    <hyperlink xmlns:r="http://schemas.openxmlformats.org/officeDocument/2006/relationships" ref="I508" r:id="rId915"/>
    <hyperlink xmlns:r="http://schemas.openxmlformats.org/officeDocument/2006/relationships" ref="I509" r:id="rId916"/>
    <hyperlink xmlns:r="http://schemas.openxmlformats.org/officeDocument/2006/relationships" ref="I510" r:id="rId917"/>
    <hyperlink xmlns:r="http://schemas.openxmlformats.org/officeDocument/2006/relationships" ref="I511" r:id="rId918"/>
    <hyperlink xmlns:r="http://schemas.openxmlformats.org/officeDocument/2006/relationships" ref="I512" r:id="rId919"/>
    <hyperlink xmlns:r="http://schemas.openxmlformats.org/officeDocument/2006/relationships" ref="I513" r:id="rId920"/>
    <hyperlink xmlns:r="http://schemas.openxmlformats.org/officeDocument/2006/relationships" ref="L513" r:id="rId921"/>
    <hyperlink xmlns:r="http://schemas.openxmlformats.org/officeDocument/2006/relationships" ref="I514" r:id="rId922"/>
    <hyperlink xmlns:r="http://schemas.openxmlformats.org/officeDocument/2006/relationships" ref="L514" r:id="rId923"/>
    <hyperlink xmlns:r="http://schemas.openxmlformats.org/officeDocument/2006/relationships" ref="I515" r:id="rId924"/>
    <hyperlink xmlns:r="http://schemas.openxmlformats.org/officeDocument/2006/relationships" ref="L515" r:id="rId925"/>
    <hyperlink xmlns:r="http://schemas.openxmlformats.org/officeDocument/2006/relationships" ref="I516" r:id="rId926"/>
    <hyperlink xmlns:r="http://schemas.openxmlformats.org/officeDocument/2006/relationships" ref="L516" r:id="rId927"/>
    <hyperlink xmlns:r="http://schemas.openxmlformats.org/officeDocument/2006/relationships" ref="I517" r:id="rId928"/>
    <hyperlink xmlns:r="http://schemas.openxmlformats.org/officeDocument/2006/relationships" ref="L517" r:id="rId929"/>
    <hyperlink xmlns:r="http://schemas.openxmlformats.org/officeDocument/2006/relationships" ref="I518" r:id="rId930"/>
    <hyperlink xmlns:r="http://schemas.openxmlformats.org/officeDocument/2006/relationships" ref="L518" r:id="rId931"/>
    <hyperlink xmlns:r="http://schemas.openxmlformats.org/officeDocument/2006/relationships" ref="I519" r:id="rId932"/>
    <hyperlink xmlns:r="http://schemas.openxmlformats.org/officeDocument/2006/relationships" ref="L519" r:id="rId933"/>
    <hyperlink xmlns:r="http://schemas.openxmlformats.org/officeDocument/2006/relationships" ref="I520" r:id="rId934"/>
    <hyperlink xmlns:r="http://schemas.openxmlformats.org/officeDocument/2006/relationships" ref="L520" r:id="rId935"/>
    <hyperlink xmlns:r="http://schemas.openxmlformats.org/officeDocument/2006/relationships" ref="I521" r:id="rId936"/>
    <hyperlink xmlns:r="http://schemas.openxmlformats.org/officeDocument/2006/relationships" ref="L521" r:id="rId937"/>
    <hyperlink xmlns:r="http://schemas.openxmlformats.org/officeDocument/2006/relationships" ref="I522" r:id="rId938"/>
    <hyperlink xmlns:r="http://schemas.openxmlformats.org/officeDocument/2006/relationships" ref="L522" r:id="rId939"/>
    <hyperlink xmlns:r="http://schemas.openxmlformats.org/officeDocument/2006/relationships" ref="I523" r:id="rId940"/>
    <hyperlink xmlns:r="http://schemas.openxmlformats.org/officeDocument/2006/relationships" ref="L523" r:id="rId941"/>
    <hyperlink xmlns:r="http://schemas.openxmlformats.org/officeDocument/2006/relationships" ref="I524" r:id="rId942"/>
    <hyperlink xmlns:r="http://schemas.openxmlformats.org/officeDocument/2006/relationships" ref="L524" r:id="rId943"/>
    <hyperlink xmlns:r="http://schemas.openxmlformats.org/officeDocument/2006/relationships" ref="I525" r:id="rId944"/>
    <hyperlink xmlns:r="http://schemas.openxmlformats.org/officeDocument/2006/relationships" ref="L525" r:id="rId945"/>
    <hyperlink xmlns:r="http://schemas.openxmlformats.org/officeDocument/2006/relationships" ref="I526" r:id="rId946"/>
    <hyperlink xmlns:r="http://schemas.openxmlformats.org/officeDocument/2006/relationships" ref="L526" r:id="rId947"/>
    <hyperlink xmlns:r="http://schemas.openxmlformats.org/officeDocument/2006/relationships" ref="I527" r:id="rId948"/>
    <hyperlink xmlns:r="http://schemas.openxmlformats.org/officeDocument/2006/relationships" ref="L527" r:id="rId949"/>
    <hyperlink xmlns:r="http://schemas.openxmlformats.org/officeDocument/2006/relationships" ref="I528" r:id="rId950"/>
    <hyperlink xmlns:r="http://schemas.openxmlformats.org/officeDocument/2006/relationships" ref="L528" r:id="rId951"/>
    <hyperlink xmlns:r="http://schemas.openxmlformats.org/officeDocument/2006/relationships" ref="I529" r:id="rId952"/>
    <hyperlink xmlns:r="http://schemas.openxmlformats.org/officeDocument/2006/relationships" ref="L529" r:id="rId953"/>
    <hyperlink xmlns:r="http://schemas.openxmlformats.org/officeDocument/2006/relationships" ref="I530" r:id="rId954"/>
    <hyperlink xmlns:r="http://schemas.openxmlformats.org/officeDocument/2006/relationships" ref="L530" r:id="rId955"/>
    <hyperlink xmlns:r="http://schemas.openxmlformats.org/officeDocument/2006/relationships" ref="I531" r:id="rId956"/>
    <hyperlink xmlns:r="http://schemas.openxmlformats.org/officeDocument/2006/relationships" ref="L531" r:id="rId957"/>
    <hyperlink xmlns:r="http://schemas.openxmlformats.org/officeDocument/2006/relationships" ref="I532" r:id="rId958"/>
    <hyperlink xmlns:r="http://schemas.openxmlformats.org/officeDocument/2006/relationships" ref="L532" r:id="rId959"/>
    <hyperlink xmlns:r="http://schemas.openxmlformats.org/officeDocument/2006/relationships" ref="I533" r:id="rId960"/>
    <hyperlink xmlns:r="http://schemas.openxmlformats.org/officeDocument/2006/relationships" ref="L533" r:id="rId961"/>
    <hyperlink xmlns:r="http://schemas.openxmlformats.org/officeDocument/2006/relationships" ref="I534" r:id="rId962"/>
    <hyperlink xmlns:r="http://schemas.openxmlformats.org/officeDocument/2006/relationships" ref="L534" r:id="rId963"/>
    <hyperlink xmlns:r="http://schemas.openxmlformats.org/officeDocument/2006/relationships" ref="I535" r:id="rId964"/>
    <hyperlink xmlns:r="http://schemas.openxmlformats.org/officeDocument/2006/relationships" ref="L535" r:id="rId965"/>
    <hyperlink xmlns:r="http://schemas.openxmlformats.org/officeDocument/2006/relationships" ref="I536" r:id="rId966"/>
    <hyperlink xmlns:r="http://schemas.openxmlformats.org/officeDocument/2006/relationships" ref="L536" r:id="rId967"/>
    <hyperlink xmlns:r="http://schemas.openxmlformats.org/officeDocument/2006/relationships" ref="I537" r:id="rId968"/>
    <hyperlink xmlns:r="http://schemas.openxmlformats.org/officeDocument/2006/relationships" ref="L537" r:id="rId969"/>
    <hyperlink xmlns:r="http://schemas.openxmlformats.org/officeDocument/2006/relationships" ref="I538" r:id="rId970"/>
    <hyperlink xmlns:r="http://schemas.openxmlformats.org/officeDocument/2006/relationships" ref="L538" r:id="rId971"/>
    <hyperlink xmlns:r="http://schemas.openxmlformats.org/officeDocument/2006/relationships" ref="I539" r:id="rId972"/>
    <hyperlink xmlns:r="http://schemas.openxmlformats.org/officeDocument/2006/relationships" ref="L539" r:id="rId973"/>
    <hyperlink xmlns:r="http://schemas.openxmlformats.org/officeDocument/2006/relationships" ref="I540" r:id="rId974"/>
    <hyperlink xmlns:r="http://schemas.openxmlformats.org/officeDocument/2006/relationships" ref="L540" r:id="rId975"/>
    <hyperlink xmlns:r="http://schemas.openxmlformats.org/officeDocument/2006/relationships" ref="I541" r:id="rId976"/>
    <hyperlink xmlns:r="http://schemas.openxmlformats.org/officeDocument/2006/relationships" ref="L541" r:id="rId977"/>
    <hyperlink xmlns:r="http://schemas.openxmlformats.org/officeDocument/2006/relationships" ref="I542" r:id="rId978"/>
    <hyperlink xmlns:r="http://schemas.openxmlformats.org/officeDocument/2006/relationships" ref="L542" r:id="rId979"/>
    <hyperlink xmlns:r="http://schemas.openxmlformats.org/officeDocument/2006/relationships" ref="I543" r:id="rId980"/>
    <hyperlink xmlns:r="http://schemas.openxmlformats.org/officeDocument/2006/relationships" ref="L543" r:id="rId981"/>
    <hyperlink xmlns:r="http://schemas.openxmlformats.org/officeDocument/2006/relationships" ref="I544" r:id="rId982"/>
    <hyperlink xmlns:r="http://schemas.openxmlformats.org/officeDocument/2006/relationships" ref="L544" r:id="rId983"/>
    <hyperlink xmlns:r="http://schemas.openxmlformats.org/officeDocument/2006/relationships" ref="I545" r:id="rId984"/>
    <hyperlink xmlns:r="http://schemas.openxmlformats.org/officeDocument/2006/relationships" ref="L545" r:id="rId985"/>
    <hyperlink xmlns:r="http://schemas.openxmlformats.org/officeDocument/2006/relationships" ref="I546" r:id="rId986"/>
    <hyperlink xmlns:r="http://schemas.openxmlformats.org/officeDocument/2006/relationships" ref="L546" r:id="rId987"/>
    <hyperlink xmlns:r="http://schemas.openxmlformats.org/officeDocument/2006/relationships" ref="I547" r:id="rId988"/>
    <hyperlink xmlns:r="http://schemas.openxmlformats.org/officeDocument/2006/relationships" ref="L547" r:id="rId989"/>
    <hyperlink xmlns:r="http://schemas.openxmlformats.org/officeDocument/2006/relationships" ref="I548" r:id="rId990"/>
    <hyperlink xmlns:r="http://schemas.openxmlformats.org/officeDocument/2006/relationships" ref="L548" r:id="rId991"/>
    <hyperlink xmlns:r="http://schemas.openxmlformats.org/officeDocument/2006/relationships" ref="I549" r:id="rId992"/>
    <hyperlink xmlns:r="http://schemas.openxmlformats.org/officeDocument/2006/relationships" ref="L549" r:id="rId993"/>
    <hyperlink xmlns:r="http://schemas.openxmlformats.org/officeDocument/2006/relationships" ref="I550" r:id="rId994"/>
    <hyperlink xmlns:r="http://schemas.openxmlformats.org/officeDocument/2006/relationships" ref="L550" r:id="rId995"/>
    <hyperlink xmlns:r="http://schemas.openxmlformats.org/officeDocument/2006/relationships" ref="I551" r:id="rId996"/>
    <hyperlink xmlns:r="http://schemas.openxmlformats.org/officeDocument/2006/relationships" ref="L551" r:id="rId997"/>
    <hyperlink xmlns:r="http://schemas.openxmlformats.org/officeDocument/2006/relationships" ref="I552" r:id="rId998"/>
    <hyperlink xmlns:r="http://schemas.openxmlformats.org/officeDocument/2006/relationships" ref="L552" r:id="rId999"/>
    <hyperlink xmlns:r="http://schemas.openxmlformats.org/officeDocument/2006/relationships" ref="I553" r:id="rId1000"/>
    <hyperlink xmlns:r="http://schemas.openxmlformats.org/officeDocument/2006/relationships" ref="I554" r:id="rId1001"/>
    <hyperlink xmlns:r="http://schemas.openxmlformats.org/officeDocument/2006/relationships" ref="I555" r:id="rId1002"/>
    <hyperlink xmlns:r="http://schemas.openxmlformats.org/officeDocument/2006/relationships" ref="I556" r:id="rId1003"/>
    <hyperlink xmlns:r="http://schemas.openxmlformats.org/officeDocument/2006/relationships" ref="L556" r:id="rId1004"/>
    <hyperlink xmlns:r="http://schemas.openxmlformats.org/officeDocument/2006/relationships" ref="I557" r:id="rId1005"/>
    <hyperlink xmlns:r="http://schemas.openxmlformats.org/officeDocument/2006/relationships" ref="L557" r:id="rId1006"/>
    <hyperlink xmlns:r="http://schemas.openxmlformats.org/officeDocument/2006/relationships" ref="I558" r:id="rId1007"/>
    <hyperlink xmlns:r="http://schemas.openxmlformats.org/officeDocument/2006/relationships" ref="L558" r:id="rId1008"/>
    <hyperlink xmlns:r="http://schemas.openxmlformats.org/officeDocument/2006/relationships" ref="I559" r:id="rId1009"/>
    <hyperlink xmlns:r="http://schemas.openxmlformats.org/officeDocument/2006/relationships" ref="L559" r:id="rId1010"/>
    <hyperlink xmlns:r="http://schemas.openxmlformats.org/officeDocument/2006/relationships" ref="I560" r:id="rId1011"/>
    <hyperlink xmlns:r="http://schemas.openxmlformats.org/officeDocument/2006/relationships" ref="L560" r:id="rId1012"/>
    <hyperlink xmlns:r="http://schemas.openxmlformats.org/officeDocument/2006/relationships" ref="I561" r:id="rId1013"/>
    <hyperlink xmlns:r="http://schemas.openxmlformats.org/officeDocument/2006/relationships" ref="L561" r:id="rId1014"/>
    <hyperlink xmlns:r="http://schemas.openxmlformats.org/officeDocument/2006/relationships" ref="I562" r:id="rId1015"/>
    <hyperlink xmlns:r="http://schemas.openxmlformats.org/officeDocument/2006/relationships" ref="L562" r:id="rId1016"/>
    <hyperlink xmlns:r="http://schemas.openxmlformats.org/officeDocument/2006/relationships" ref="I563" r:id="rId1017"/>
    <hyperlink xmlns:r="http://schemas.openxmlformats.org/officeDocument/2006/relationships" ref="L563" r:id="rId1018"/>
    <hyperlink xmlns:r="http://schemas.openxmlformats.org/officeDocument/2006/relationships" ref="I564" r:id="rId1019"/>
    <hyperlink xmlns:r="http://schemas.openxmlformats.org/officeDocument/2006/relationships" ref="L564" r:id="rId1020"/>
    <hyperlink xmlns:r="http://schemas.openxmlformats.org/officeDocument/2006/relationships" ref="I565" r:id="rId1021"/>
    <hyperlink xmlns:r="http://schemas.openxmlformats.org/officeDocument/2006/relationships" ref="L565" r:id="rId1022"/>
    <hyperlink xmlns:r="http://schemas.openxmlformats.org/officeDocument/2006/relationships" ref="I566" r:id="rId1023"/>
    <hyperlink xmlns:r="http://schemas.openxmlformats.org/officeDocument/2006/relationships" ref="L566" r:id="rId1024"/>
    <hyperlink xmlns:r="http://schemas.openxmlformats.org/officeDocument/2006/relationships" ref="I567" r:id="rId1025"/>
    <hyperlink xmlns:r="http://schemas.openxmlformats.org/officeDocument/2006/relationships" ref="L567" r:id="rId1026"/>
    <hyperlink xmlns:r="http://schemas.openxmlformats.org/officeDocument/2006/relationships" ref="I568" r:id="rId1027"/>
    <hyperlink xmlns:r="http://schemas.openxmlformats.org/officeDocument/2006/relationships" ref="L568" r:id="rId1028"/>
    <hyperlink xmlns:r="http://schemas.openxmlformats.org/officeDocument/2006/relationships" ref="I569" r:id="rId1029"/>
    <hyperlink xmlns:r="http://schemas.openxmlformats.org/officeDocument/2006/relationships" ref="L569" r:id="rId1030"/>
    <hyperlink xmlns:r="http://schemas.openxmlformats.org/officeDocument/2006/relationships" ref="I570" r:id="rId1031"/>
    <hyperlink xmlns:r="http://schemas.openxmlformats.org/officeDocument/2006/relationships" ref="L570" r:id="rId1032"/>
    <hyperlink xmlns:r="http://schemas.openxmlformats.org/officeDocument/2006/relationships" ref="I571" r:id="rId1033"/>
    <hyperlink xmlns:r="http://schemas.openxmlformats.org/officeDocument/2006/relationships" ref="L571" r:id="rId1034"/>
    <hyperlink xmlns:r="http://schemas.openxmlformats.org/officeDocument/2006/relationships" ref="I572" r:id="rId1035"/>
    <hyperlink xmlns:r="http://schemas.openxmlformats.org/officeDocument/2006/relationships" ref="L572" r:id="rId1036"/>
    <hyperlink xmlns:r="http://schemas.openxmlformats.org/officeDocument/2006/relationships" ref="I573" r:id="rId1037"/>
    <hyperlink xmlns:r="http://schemas.openxmlformats.org/officeDocument/2006/relationships" ref="L573" r:id="rId1038"/>
    <hyperlink xmlns:r="http://schemas.openxmlformats.org/officeDocument/2006/relationships" ref="I574" r:id="rId1039"/>
    <hyperlink xmlns:r="http://schemas.openxmlformats.org/officeDocument/2006/relationships" ref="L574" r:id="rId1040"/>
    <hyperlink xmlns:r="http://schemas.openxmlformats.org/officeDocument/2006/relationships" ref="I575" r:id="rId1041"/>
    <hyperlink xmlns:r="http://schemas.openxmlformats.org/officeDocument/2006/relationships" ref="L575" r:id="rId1042"/>
    <hyperlink xmlns:r="http://schemas.openxmlformats.org/officeDocument/2006/relationships" ref="I576" r:id="rId1043"/>
    <hyperlink xmlns:r="http://schemas.openxmlformats.org/officeDocument/2006/relationships" ref="L576" r:id="rId1044"/>
    <hyperlink xmlns:r="http://schemas.openxmlformats.org/officeDocument/2006/relationships" ref="I577" r:id="rId1045"/>
    <hyperlink xmlns:r="http://schemas.openxmlformats.org/officeDocument/2006/relationships" ref="L577" r:id="rId1046"/>
    <hyperlink xmlns:r="http://schemas.openxmlformats.org/officeDocument/2006/relationships" ref="I578" r:id="rId1047"/>
    <hyperlink xmlns:r="http://schemas.openxmlformats.org/officeDocument/2006/relationships" ref="L578" r:id="rId1048"/>
    <hyperlink xmlns:r="http://schemas.openxmlformats.org/officeDocument/2006/relationships" ref="I579" r:id="rId1049"/>
    <hyperlink xmlns:r="http://schemas.openxmlformats.org/officeDocument/2006/relationships" ref="L579" r:id="rId1050"/>
    <hyperlink xmlns:r="http://schemas.openxmlformats.org/officeDocument/2006/relationships" ref="I580" r:id="rId1051"/>
    <hyperlink xmlns:r="http://schemas.openxmlformats.org/officeDocument/2006/relationships" ref="L580" r:id="rId1052"/>
    <hyperlink xmlns:r="http://schemas.openxmlformats.org/officeDocument/2006/relationships" ref="I581" r:id="rId1053"/>
    <hyperlink xmlns:r="http://schemas.openxmlformats.org/officeDocument/2006/relationships" ref="L581" r:id="rId1054"/>
    <hyperlink xmlns:r="http://schemas.openxmlformats.org/officeDocument/2006/relationships" ref="I582" r:id="rId1055"/>
    <hyperlink xmlns:r="http://schemas.openxmlformats.org/officeDocument/2006/relationships" ref="L582" r:id="rId1056"/>
    <hyperlink xmlns:r="http://schemas.openxmlformats.org/officeDocument/2006/relationships" ref="I583" r:id="rId1057"/>
    <hyperlink xmlns:r="http://schemas.openxmlformats.org/officeDocument/2006/relationships" ref="L583" r:id="rId1058"/>
    <hyperlink xmlns:r="http://schemas.openxmlformats.org/officeDocument/2006/relationships" ref="I584" r:id="rId1059"/>
    <hyperlink xmlns:r="http://schemas.openxmlformats.org/officeDocument/2006/relationships" ref="L584" r:id="rId1060"/>
    <hyperlink xmlns:r="http://schemas.openxmlformats.org/officeDocument/2006/relationships" ref="I585" r:id="rId1061"/>
    <hyperlink xmlns:r="http://schemas.openxmlformats.org/officeDocument/2006/relationships" ref="L585" r:id="rId1062"/>
    <hyperlink xmlns:r="http://schemas.openxmlformats.org/officeDocument/2006/relationships" ref="I586" r:id="rId1063"/>
    <hyperlink xmlns:r="http://schemas.openxmlformats.org/officeDocument/2006/relationships" ref="L586" r:id="rId1064"/>
    <hyperlink xmlns:r="http://schemas.openxmlformats.org/officeDocument/2006/relationships" ref="I587" r:id="rId1065"/>
    <hyperlink xmlns:r="http://schemas.openxmlformats.org/officeDocument/2006/relationships" ref="L587" r:id="rId1066"/>
    <hyperlink xmlns:r="http://schemas.openxmlformats.org/officeDocument/2006/relationships" ref="I588" r:id="rId1067"/>
    <hyperlink xmlns:r="http://schemas.openxmlformats.org/officeDocument/2006/relationships" ref="L588" r:id="rId1068"/>
    <hyperlink xmlns:r="http://schemas.openxmlformats.org/officeDocument/2006/relationships" ref="I589" r:id="rId1069"/>
    <hyperlink xmlns:r="http://schemas.openxmlformats.org/officeDocument/2006/relationships" ref="L589" r:id="rId1070"/>
    <hyperlink xmlns:r="http://schemas.openxmlformats.org/officeDocument/2006/relationships" ref="I590" r:id="rId1071"/>
    <hyperlink xmlns:r="http://schemas.openxmlformats.org/officeDocument/2006/relationships" ref="L590" r:id="rId1072"/>
    <hyperlink xmlns:r="http://schemas.openxmlformats.org/officeDocument/2006/relationships" ref="I591" r:id="rId1073"/>
    <hyperlink xmlns:r="http://schemas.openxmlformats.org/officeDocument/2006/relationships" ref="L591" r:id="rId1074"/>
    <hyperlink xmlns:r="http://schemas.openxmlformats.org/officeDocument/2006/relationships" ref="I592" r:id="rId1075"/>
    <hyperlink xmlns:r="http://schemas.openxmlformats.org/officeDocument/2006/relationships" ref="L592" r:id="rId1076"/>
    <hyperlink xmlns:r="http://schemas.openxmlformats.org/officeDocument/2006/relationships" ref="I593" r:id="rId1077"/>
    <hyperlink xmlns:r="http://schemas.openxmlformats.org/officeDocument/2006/relationships" ref="L593" r:id="rId1078"/>
    <hyperlink xmlns:r="http://schemas.openxmlformats.org/officeDocument/2006/relationships" ref="I594" r:id="rId1079"/>
    <hyperlink xmlns:r="http://schemas.openxmlformats.org/officeDocument/2006/relationships" ref="L594" r:id="rId1080"/>
    <hyperlink xmlns:r="http://schemas.openxmlformats.org/officeDocument/2006/relationships" ref="I595" r:id="rId1081"/>
    <hyperlink xmlns:r="http://schemas.openxmlformats.org/officeDocument/2006/relationships" ref="L595" r:id="rId1082"/>
    <hyperlink xmlns:r="http://schemas.openxmlformats.org/officeDocument/2006/relationships" ref="I596" r:id="rId1083"/>
    <hyperlink xmlns:r="http://schemas.openxmlformats.org/officeDocument/2006/relationships" ref="L596" r:id="rId1084"/>
    <hyperlink xmlns:r="http://schemas.openxmlformats.org/officeDocument/2006/relationships" ref="I597" r:id="rId1085"/>
    <hyperlink xmlns:r="http://schemas.openxmlformats.org/officeDocument/2006/relationships" ref="L597" r:id="rId1086"/>
    <hyperlink xmlns:r="http://schemas.openxmlformats.org/officeDocument/2006/relationships" ref="I598" r:id="rId1087"/>
    <hyperlink xmlns:r="http://schemas.openxmlformats.org/officeDocument/2006/relationships" ref="L598" r:id="rId1088"/>
    <hyperlink xmlns:r="http://schemas.openxmlformats.org/officeDocument/2006/relationships" ref="I599" r:id="rId1089"/>
    <hyperlink xmlns:r="http://schemas.openxmlformats.org/officeDocument/2006/relationships" ref="L599" r:id="rId1090"/>
    <hyperlink xmlns:r="http://schemas.openxmlformats.org/officeDocument/2006/relationships" ref="I600" r:id="rId1091"/>
    <hyperlink xmlns:r="http://schemas.openxmlformats.org/officeDocument/2006/relationships" ref="L600" r:id="rId1092"/>
    <hyperlink xmlns:r="http://schemas.openxmlformats.org/officeDocument/2006/relationships" ref="I601" r:id="rId1093"/>
    <hyperlink xmlns:r="http://schemas.openxmlformats.org/officeDocument/2006/relationships" ref="L601" r:id="rId1094"/>
    <hyperlink xmlns:r="http://schemas.openxmlformats.org/officeDocument/2006/relationships" ref="I602" r:id="rId1095"/>
    <hyperlink xmlns:r="http://schemas.openxmlformats.org/officeDocument/2006/relationships" ref="L602" r:id="rId1096"/>
    <hyperlink xmlns:r="http://schemas.openxmlformats.org/officeDocument/2006/relationships" ref="I603" r:id="rId1097"/>
    <hyperlink xmlns:r="http://schemas.openxmlformats.org/officeDocument/2006/relationships" ref="L603" r:id="rId1098"/>
    <hyperlink xmlns:r="http://schemas.openxmlformats.org/officeDocument/2006/relationships" ref="I604" r:id="rId1099"/>
    <hyperlink xmlns:r="http://schemas.openxmlformats.org/officeDocument/2006/relationships" ref="L604" r:id="rId1100"/>
    <hyperlink xmlns:r="http://schemas.openxmlformats.org/officeDocument/2006/relationships" ref="I605" r:id="rId1101"/>
    <hyperlink xmlns:r="http://schemas.openxmlformats.org/officeDocument/2006/relationships" ref="L605" r:id="rId1102"/>
    <hyperlink xmlns:r="http://schemas.openxmlformats.org/officeDocument/2006/relationships" ref="I606" r:id="rId1103"/>
    <hyperlink xmlns:r="http://schemas.openxmlformats.org/officeDocument/2006/relationships" ref="L606" r:id="rId1104"/>
    <hyperlink xmlns:r="http://schemas.openxmlformats.org/officeDocument/2006/relationships" ref="I607" r:id="rId1105"/>
    <hyperlink xmlns:r="http://schemas.openxmlformats.org/officeDocument/2006/relationships" ref="L607" r:id="rId1106"/>
    <hyperlink xmlns:r="http://schemas.openxmlformats.org/officeDocument/2006/relationships" ref="I608" r:id="rId1107"/>
    <hyperlink xmlns:r="http://schemas.openxmlformats.org/officeDocument/2006/relationships" ref="L608" r:id="rId1108"/>
    <hyperlink xmlns:r="http://schemas.openxmlformats.org/officeDocument/2006/relationships" ref="I609" r:id="rId1109"/>
    <hyperlink xmlns:r="http://schemas.openxmlformats.org/officeDocument/2006/relationships" ref="L609" r:id="rId1110"/>
    <hyperlink xmlns:r="http://schemas.openxmlformats.org/officeDocument/2006/relationships" ref="I610" r:id="rId1111"/>
    <hyperlink xmlns:r="http://schemas.openxmlformats.org/officeDocument/2006/relationships" ref="L610" r:id="rId1112"/>
    <hyperlink xmlns:r="http://schemas.openxmlformats.org/officeDocument/2006/relationships" ref="I611" r:id="rId1113"/>
    <hyperlink xmlns:r="http://schemas.openxmlformats.org/officeDocument/2006/relationships" ref="L611" r:id="rId1114"/>
    <hyperlink xmlns:r="http://schemas.openxmlformats.org/officeDocument/2006/relationships" ref="I612" r:id="rId1115"/>
    <hyperlink xmlns:r="http://schemas.openxmlformats.org/officeDocument/2006/relationships" ref="L612" r:id="rId1116"/>
    <hyperlink xmlns:r="http://schemas.openxmlformats.org/officeDocument/2006/relationships" ref="I613" r:id="rId1117"/>
    <hyperlink xmlns:r="http://schemas.openxmlformats.org/officeDocument/2006/relationships" ref="L613" r:id="rId1118"/>
    <hyperlink xmlns:r="http://schemas.openxmlformats.org/officeDocument/2006/relationships" ref="I614" r:id="rId1119"/>
    <hyperlink xmlns:r="http://schemas.openxmlformats.org/officeDocument/2006/relationships" ref="I615" r:id="rId1120"/>
    <hyperlink xmlns:r="http://schemas.openxmlformats.org/officeDocument/2006/relationships" ref="I616" r:id="rId1121"/>
    <hyperlink xmlns:r="http://schemas.openxmlformats.org/officeDocument/2006/relationships" ref="I617" r:id="rId1122"/>
    <hyperlink xmlns:r="http://schemas.openxmlformats.org/officeDocument/2006/relationships" ref="I618" r:id="rId1123"/>
    <hyperlink xmlns:r="http://schemas.openxmlformats.org/officeDocument/2006/relationships" ref="I619" r:id="rId1124"/>
    <hyperlink xmlns:r="http://schemas.openxmlformats.org/officeDocument/2006/relationships" ref="I620" r:id="rId1125"/>
    <hyperlink xmlns:r="http://schemas.openxmlformats.org/officeDocument/2006/relationships" ref="I621" r:id="rId1126"/>
    <hyperlink xmlns:r="http://schemas.openxmlformats.org/officeDocument/2006/relationships" ref="L621" r:id="rId1127"/>
    <hyperlink xmlns:r="http://schemas.openxmlformats.org/officeDocument/2006/relationships" ref="I622" r:id="rId1128"/>
    <hyperlink xmlns:r="http://schemas.openxmlformats.org/officeDocument/2006/relationships" ref="L622" r:id="rId1129"/>
    <hyperlink xmlns:r="http://schemas.openxmlformats.org/officeDocument/2006/relationships" ref="I623" r:id="rId1130"/>
    <hyperlink xmlns:r="http://schemas.openxmlformats.org/officeDocument/2006/relationships" ref="I624" r:id="rId1131"/>
    <hyperlink xmlns:r="http://schemas.openxmlformats.org/officeDocument/2006/relationships" ref="I625" r:id="rId1132"/>
    <hyperlink xmlns:r="http://schemas.openxmlformats.org/officeDocument/2006/relationships" ref="I626" r:id="rId1133"/>
    <hyperlink xmlns:r="http://schemas.openxmlformats.org/officeDocument/2006/relationships" ref="I627" r:id="rId1134"/>
    <hyperlink xmlns:r="http://schemas.openxmlformats.org/officeDocument/2006/relationships" ref="I628" r:id="rId1135"/>
    <hyperlink xmlns:r="http://schemas.openxmlformats.org/officeDocument/2006/relationships" ref="L628" r:id="rId1136"/>
    <hyperlink xmlns:r="http://schemas.openxmlformats.org/officeDocument/2006/relationships" ref="I629" r:id="rId1137"/>
    <hyperlink xmlns:r="http://schemas.openxmlformats.org/officeDocument/2006/relationships" ref="L629" r:id="rId11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808FE"/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30" customWidth="1" min="4" max="4"/>
    <col width="30" customWidth="1" min="5" max="5"/>
    <col width="32" customWidth="1" min="6" max="6"/>
    <col width="32" customWidth="1" min="7" max="7"/>
    <col width="11" customWidth="1" min="8" max="8"/>
    <col width="13" customWidth="1" min="9" max="9"/>
    <col width="40" customWidth="1" min="10" max="10"/>
    <col width="30" customWidth="1" min="11" max="11"/>
    <col width="30" customWidth="1" min="12" max="12"/>
    <col width="24" customWidth="1" min="13" max="13"/>
    <col width="60" customWidth="1" min="14" max="14"/>
  </cols>
  <sheetData>
    <row r="1">
      <c r="A1" s="3" t="inlineStr">
        <is>
          <t>Token</t>
        </is>
      </c>
      <c r="B1" s="3" t="inlineStr">
        <is>
          <t>Red</t>
        </is>
      </c>
      <c r="C1" s="3" t="inlineStr">
        <is>
          <t>Saldo de apertura (unidades base)</t>
        </is>
      </c>
      <c r="D1" s="3" t="inlineStr">
        <is>
          <t>+ Emisiones</t>
        </is>
      </c>
      <c r="E1" s="3" t="inlineStr">
        <is>
          <t>− Quemas</t>
        </is>
      </c>
      <c r="F1" s="3">
        <f> Esperado</f>
        <v/>
      </c>
      <c r="G1" s="3" t="inlineStr">
        <is>
          <t>totalSupply al corte</t>
        </is>
      </c>
      <c r="H1" s="3" t="inlineStr">
        <is>
          <t>Diferencia</t>
        </is>
      </c>
      <c r="I1" s="3" t="inlineStr">
        <is>
          <t>Resultado</t>
        </is>
      </c>
      <c r="J1" s="3" t="inlineStr">
        <is>
          <t>Fuente que concilia</t>
        </is>
      </c>
      <c r="K1" s="3" t="inlineStr">
        <is>
          <t>Otras fuentes completas</t>
        </is>
      </c>
      <c r="L1" s="3" t="inlineStr">
        <is>
          <t>Fuentes incompletas</t>
        </is>
      </c>
      <c r="M1" s="3" t="inlineStr">
        <is>
          <t>Segunda fuente</t>
        </is>
      </c>
      <c r="N1" s="3" t="inlineStr">
        <is>
          <t>Detalle de la segunda fuente</t>
        </is>
      </c>
    </row>
    <row r="2">
      <c r="A2" t="inlineStr">
        <is>
          <t>wARS</t>
        </is>
      </c>
      <c r="B2" t="inlineStr">
        <is>
          <t>Ethereum</t>
        </is>
      </c>
      <c r="C2" t="inlineStr">
        <is>
          <t>6590055991599000000000000000</t>
        </is>
      </c>
      <c r="D2" t="inlineStr">
        <is>
          <t>8072937580273540000000000000</t>
        </is>
      </c>
      <c r="E2" t="inlineStr">
        <is>
          <t>2683451677605821447482899987</t>
        </is>
      </c>
      <c r="F2" t="inlineStr">
        <is>
          <t>11979541894266718552517100013</t>
        </is>
      </c>
      <c r="G2" t="inlineStr">
        <is>
          <t>11979541894266718552517100013</t>
        </is>
      </c>
      <c r="H2" t="inlineStr">
        <is>
          <t>0</t>
        </is>
      </c>
      <c r="I2" t="inlineStr">
        <is>
          <t>conciliado</t>
        </is>
      </c>
      <c r="J2" t="inlineStr">
        <is>
          <t>blockscout:https://eth.blockscout.com/api</t>
        </is>
      </c>
      <c r="K2" t="inlineStr">
        <is>
          <t>rpc:mainnet.gateway.tenderly.co</t>
        </is>
      </c>
      <c r="L2" t="inlineStr"/>
      <c r="M2" t="inlineStr">
        <is>
          <t>confirmado por una segunda fuente</t>
        </is>
      </c>
      <c r="N2" t="inlineStr">
        <is>
          <t>Coinciden eth.blockscout.com y mainnet.gateway.tenderly.co.</t>
        </is>
      </c>
    </row>
    <row r="3">
      <c r="A3" t="inlineStr">
        <is>
          <t>wARS</t>
        </is>
      </c>
      <c r="B3" t="inlineStr">
        <is>
          <t>Base</t>
        </is>
      </c>
      <c r="C3" t="inlineStr">
        <is>
          <t>406820308875711552999000000</t>
        </is>
      </c>
      <c r="D3" t="inlineStr">
        <is>
          <t>1436477486567383412392499987</t>
        </is>
      </c>
      <c r="E3" t="inlineStr">
        <is>
          <t>204851703700154832436484744</t>
        </is>
      </c>
      <c r="F3" t="inlineStr">
        <is>
          <t>1638446091742940132955015243</t>
        </is>
      </c>
      <c r="G3" t="inlineStr">
        <is>
          <t>1638446091742940132955015243</t>
        </is>
      </c>
      <c r="H3" t="inlineStr">
        <is>
          <t>0</t>
        </is>
      </c>
      <c r="I3" t="inlineStr">
        <is>
          <t>conciliado</t>
        </is>
      </c>
      <c r="J3" t="inlineStr">
        <is>
          <t>rpc:mainnet.base.org</t>
        </is>
      </c>
      <c r="K3" t="inlineStr"/>
      <c r="L3" t="inlineStr">
        <is>
          <t>blockscout:https://base.blockscout.com/api</t>
        </is>
      </c>
      <c r="M3" t="inlineStr">
        <is>
          <t>una sola fuente</t>
        </is>
      </c>
      <c r="N3" t="inlineStr">
        <is>
          <t>Una sola fuente: base.blockscout.com devolvió una lista incompleta.</t>
        </is>
      </c>
    </row>
    <row r="4">
      <c r="A4" t="inlineStr">
        <is>
          <t>wARS</t>
        </is>
      </c>
      <c r="B4" t="inlineStr">
        <is>
          <t>Polygon</t>
        </is>
      </c>
      <c r="C4" t="inlineStr">
        <is>
          <t>19619418230000000000000000</t>
        </is>
      </c>
      <c r="D4" t="inlineStr">
        <is>
          <t>25179146431657220550100000</t>
        </is>
      </c>
      <c r="E4" t="inlineStr">
        <is>
          <t>6274644926323831534000000</t>
        </is>
      </c>
      <c r="F4" t="inlineStr">
        <is>
          <t>38523919735333389016100000</t>
        </is>
      </c>
      <c r="G4" t="inlineStr">
        <is>
          <t>38523919735333389016100000</t>
        </is>
      </c>
      <c r="H4" t="inlineStr">
        <is>
          <t>0</t>
        </is>
      </c>
      <c r="I4" t="inlineStr">
        <is>
          <t>conciliado</t>
        </is>
      </c>
      <c r="J4" t="inlineStr">
        <is>
          <t>blockscout:https://polygon.blockscout.com/api</t>
        </is>
      </c>
      <c r="K4" t="inlineStr">
        <is>
          <t>rpc:polygon.gateway.tenderly.co</t>
        </is>
      </c>
      <c r="L4" t="inlineStr"/>
      <c r="M4" t="inlineStr">
        <is>
          <t>confirmado por una segunda fuente</t>
        </is>
      </c>
      <c r="N4" t="inlineStr">
        <is>
          <t>Coinciden polygon.blockscout.com y polygon.gateway.tenderly.co.</t>
        </is>
      </c>
    </row>
    <row r="5">
      <c r="A5" t="inlineStr">
        <is>
          <t>wARS</t>
        </is>
      </c>
      <c r="B5" t="inlineStr">
        <is>
          <t>Gnosis</t>
        </is>
      </c>
      <c r="C5" t="inlineStr">
        <is>
          <t>9360155000000000000000000</t>
        </is>
      </c>
      <c r="D5" t="inlineStr">
        <is>
          <t>0</t>
        </is>
      </c>
      <c r="E5" t="inlineStr">
        <is>
          <t>0</t>
        </is>
      </c>
      <c r="F5" t="inlineStr">
        <is>
          <t>9360155000000000000000000</t>
        </is>
      </c>
      <c r="G5" t="inlineStr">
        <is>
          <t>9360155000000000000000000</t>
        </is>
      </c>
      <c r="H5" t="inlineStr">
        <is>
          <t>0</t>
        </is>
      </c>
      <c r="I5" t="inlineStr">
        <is>
          <t>conciliado</t>
        </is>
      </c>
      <c r="J5" t="inlineStr">
        <is>
          <t>rpc:rpc.gnosischain.com</t>
        </is>
      </c>
      <c r="K5" t="inlineStr"/>
      <c r="L5" t="inlineStr"/>
      <c r="M5" t="inlineStr">
        <is>
          <t>una sola fuente</t>
        </is>
      </c>
      <c r="N5" t="inlineStr">
        <is>
          <t>Una sola fuente: no hay una segunda fuente gratuita para esta red.</t>
        </is>
      </c>
    </row>
    <row r="6">
      <c r="A6" t="inlineStr">
        <is>
          <t>wARS</t>
        </is>
      </c>
      <c r="B6" t="inlineStr">
        <is>
          <t>BNB Smart Chain</t>
        </is>
      </c>
      <c r="C6" t="inlineStr">
        <is>
          <t>68360480000000000000000000</t>
        </is>
      </c>
      <c r="D6" t="inlineStr">
        <is>
          <t>20703749090776000000000000</t>
        </is>
      </c>
      <c r="E6" t="inlineStr">
        <is>
          <t>3999985000000000000000000</t>
        </is>
      </c>
      <c r="F6" t="inlineStr">
        <is>
          <t>85064244090776000000000000</t>
        </is>
      </c>
      <c r="G6" t="inlineStr">
        <is>
          <t>85064244090776000000000000</t>
        </is>
      </c>
      <c r="H6" t="inlineStr">
        <is>
          <t>0</t>
        </is>
      </c>
      <c r="I6" t="inlineStr">
        <is>
          <t>conciliado</t>
        </is>
      </c>
      <c r="J6" t="inlineStr">
        <is>
          <t>bscscan list + RPC receipts</t>
        </is>
      </c>
      <c r="K6" t="inlineStr">
        <is>
          <t>rpc:bsc-mainnet.nodereal.io/v1/***</t>
        </is>
      </c>
      <c r="L6" t="inlineStr"/>
      <c r="M6" t="inlineStr">
        <is>
          <t>confirmado por una segunda fuente</t>
        </is>
      </c>
      <c r="N6" t="inlineStr">
        <is>
          <t>Coinciden bscscan list + RPC receipts y bsc-mainnet.nodereal.io.</t>
        </is>
      </c>
    </row>
    <row r="7">
      <c r="A7" t="inlineStr">
        <is>
          <t>wARS</t>
        </is>
      </c>
      <c r="B7" t="inlineStr">
        <is>
          <t>World Chain</t>
        </is>
      </c>
      <c r="C7" t="inlineStr">
        <is>
          <t>396179613333876846796342420</t>
        </is>
      </c>
      <c r="D7" t="inlineStr">
        <is>
          <t>55283767295605831534000000</t>
        </is>
      </c>
      <c r="E7" t="inlineStr">
        <is>
          <t>61083497869095080355965798</t>
        </is>
      </c>
      <c r="F7" t="inlineStr">
        <is>
          <t>390379882760387597974376622</t>
        </is>
      </c>
      <c r="G7" t="inlineStr">
        <is>
          <t>390379882760387597974376622</t>
        </is>
      </c>
      <c r="H7" t="inlineStr">
        <is>
          <t>0</t>
        </is>
      </c>
      <c r="I7" t="inlineStr">
        <is>
          <t>conciliado</t>
        </is>
      </c>
      <c r="J7" t="inlineStr">
        <is>
          <t>blockscout:https://worldchain-mainnet.explorer.alchemy.com/api</t>
        </is>
      </c>
      <c r="K7" t="inlineStr">
        <is>
          <t>rpc:worldchain-mainnet.gateway.tenderly.co</t>
        </is>
      </c>
      <c r="L7" t="inlineStr"/>
      <c r="M7" t="inlineStr">
        <is>
          <t>confirmado por una segunda fuente</t>
        </is>
      </c>
      <c r="N7" t="inlineStr">
        <is>
          <t>Coinciden worldchain-mainnet.explorer.alchemy.com y worldchain-mainnet.gateway.tenderly.co.</t>
        </is>
      </c>
    </row>
    <row r="8">
      <c r="A8" t="inlineStr">
        <is>
          <t>wARS</t>
        </is>
      </c>
      <c r="B8" t="inlineStr">
        <is>
          <t>Celo</t>
        </is>
      </c>
      <c r="C8" t="inlineStr">
        <is>
          <t>100000000000000000000</t>
        </is>
      </c>
      <c r="D8" t="inlineStr">
        <is>
          <t>269761364871000000000000000</t>
        </is>
      </c>
      <c r="E8" t="inlineStr">
        <is>
          <t>7086935556540000000000000</t>
        </is>
      </c>
      <c r="F8" t="inlineStr">
        <is>
          <t>262674529314460000000000000</t>
        </is>
      </c>
      <c r="G8" t="inlineStr">
        <is>
          <t>262674529314460000000000000</t>
        </is>
      </c>
      <c r="H8" t="inlineStr">
        <is>
          <t>0</t>
        </is>
      </c>
      <c r="I8" t="inlineStr">
        <is>
          <t>conciliado</t>
        </is>
      </c>
      <c r="J8" t="inlineStr">
        <is>
          <t>blockscout:https://celo.blockscout.com/api</t>
        </is>
      </c>
      <c r="K8" t="inlineStr">
        <is>
          <t>rpc:celo.gateway.tenderly.co</t>
        </is>
      </c>
      <c r="L8" t="inlineStr"/>
      <c r="M8" t="inlineStr">
        <is>
          <t>confirmado por una segunda fuente</t>
        </is>
      </c>
      <c r="N8" t="inlineStr">
        <is>
          <t>Coinciden celo.blockscout.com y celo.gateway.tenderly.co.</t>
        </is>
      </c>
    </row>
    <row r="9">
      <c r="A9" t="inlineStr">
        <is>
          <t>wARS</t>
        </is>
      </c>
      <c r="B9" t="inlineStr">
        <is>
          <t>HyperEVM</t>
        </is>
      </c>
      <c r="C9" t="inlineStr">
        <is>
          <t>129600010000000000000000000</t>
        </is>
      </c>
      <c r="D9" t="inlineStr">
        <is>
          <t>325294504818818859506384744</t>
        </is>
      </c>
      <c r="E9" t="inlineStr">
        <is>
          <t>45614707201100000000000000</t>
        </is>
      </c>
      <c r="F9" t="inlineStr">
        <is>
          <t>409279807617718859506384744</t>
        </is>
      </c>
      <c r="G9" t="inlineStr">
        <is>
          <t>409279807617718859506384744</t>
        </is>
      </c>
      <c r="H9" t="inlineStr">
        <is>
          <t>0</t>
        </is>
      </c>
      <c r="I9" t="inlineStr">
        <is>
          <t>conciliado</t>
        </is>
      </c>
      <c r="J9" t="inlineStr">
        <is>
          <t>etherscan:https://api.etherscan.io/v2/api</t>
        </is>
      </c>
      <c r="K9" t="inlineStr">
        <is>
          <t>rpc:hyperliquid-json-rpc.stakely.io,rpc.hypurrscan.io</t>
        </is>
      </c>
      <c r="L9" t="inlineStr"/>
      <c r="M9" t="inlineStr">
        <is>
          <t>confirmado por una segunda fuente</t>
        </is>
      </c>
      <c r="N9" t="inlineStr">
        <is>
          <t>Coinciden api.etherscan.io y hyperliquid-json-rpc.stakely.io,rpc.hypurrscan.io.</t>
        </is>
      </c>
    </row>
    <row r="10">
      <c r="A10" t="inlineStr">
        <is>
          <t>wARS</t>
        </is>
      </c>
      <c r="B10" t="inlineStr">
        <is>
          <t>Arc</t>
        </is>
      </c>
      <c r="C10" t="inlineStr">
        <is>
          <t>0</t>
        </is>
      </c>
      <c r="D10" t="inlineStr">
        <is>
          <t>121850913671753000000000000</t>
        </is>
      </c>
      <c r="E10" t="inlineStr">
        <is>
          <t>3926849273540000000000000</t>
        </is>
      </c>
      <c r="F10" t="inlineStr">
        <is>
          <t>117924064398213000000000000</t>
        </is>
      </c>
      <c r="G10" t="inlineStr">
        <is>
          <t>117924064398213000000000000</t>
        </is>
      </c>
      <c r="H10" t="inlineStr">
        <is>
          <t>0</t>
        </is>
      </c>
      <c r="I10" t="inlineStr">
        <is>
          <t>conciliado</t>
        </is>
      </c>
      <c r="J10" t="inlineStr">
        <is>
          <t>rpc:arc.gateway.tenderly.co</t>
        </is>
      </c>
      <c r="K10" t="inlineStr"/>
      <c r="L10" t="inlineStr"/>
      <c r="M10" t="inlineStr">
        <is>
          <t>una sola fuente</t>
        </is>
      </c>
      <c r="N10" t="inlineStr">
        <is>
          <t>Una sola fuente: no hay una segunda fuente gratuita para esta red.</t>
        </is>
      </c>
    </row>
    <row r="11">
      <c r="A11" t="inlineStr">
        <is>
          <t>wBRL</t>
        </is>
      </c>
      <c r="B11" t="inlineStr">
        <is>
          <t>Ethereum</t>
        </is>
      </c>
      <c r="C11" t="inlineStr">
        <is>
          <t>1749387282676799000000000</t>
        </is>
      </c>
      <c r="D11" t="inlineStr">
        <is>
          <t>2650563374503611143825691</t>
        </is>
      </c>
      <c r="E11" t="inlineStr">
        <is>
          <t>329373264666966196954798</t>
        </is>
      </c>
      <c r="F11" t="inlineStr">
        <is>
          <t>4070577392513443946870893</t>
        </is>
      </c>
      <c r="G11" t="inlineStr">
        <is>
          <t>4070577392513443946870893</t>
        </is>
      </c>
      <c r="H11" t="inlineStr">
        <is>
          <t>0</t>
        </is>
      </c>
      <c r="I11" t="inlineStr">
        <is>
          <t>conciliado</t>
        </is>
      </c>
      <c r="J11" t="inlineStr">
        <is>
          <t>blockscout:https://eth.blockscout.com/api</t>
        </is>
      </c>
      <c r="K11" t="inlineStr">
        <is>
          <t>rpc:mainnet.gateway.tenderly.co</t>
        </is>
      </c>
      <c r="L11" t="inlineStr"/>
      <c r="M11" t="inlineStr">
        <is>
          <t>confirmado por una segunda fuente</t>
        </is>
      </c>
      <c r="N11" t="inlineStr">
        <is>
          <t>Coinciden eth.blockscout.com y mainnet.gateway.tenderly.co.</t>
        </is>
      </c>
    </row>
    <row r="12">
      <c r="A12" t="inlineStr">
        <is>
          <t>wBRL</t>
        </is>
      </c>
      <c r="B12" t="inlineStr">
        <is>
          <t>Base</t>
        </is>
      </c>
      <c r="C12" t="inlineStr">
        <is>
          <t>286194139587705626090300</t>
        </is>
      </c>
      <c r="D12" t="inlineStr">
        <is>
          <t>2218327367369394130102454</t>
        </is>
      </c>
      <c r="E12" t="inlineStr">
        <is>
          <t>102057748553594097575203</t>
        </is>
      </c>
      <c r="F12" t="inlineStr">
        <is>
          <t>2402463758403505658617551</t>
        </is>
      </c>
      <c r="G12" t="inlineStr">
        <is>
          <t>2402463758403505658617551</t>
        </is>
      </c>
      <c r="H12" t="inlineStr">
        <is>
          <t>0</t>
        </is>
      </c>
      <c r="I12" t="inlineStr">
        <is>
          <t>conciliado</t>
        </is>
      </c>
      <c r="J12" t="inlineStr">
        <is>
          <t>blockscout:https://base.blockscout.com/api</t>
        </is>
      </c>
      <c r="K12" t="inlineStr">
        <is>
          <t>rpc:mainnet.base.org</t>
        </is>
      </c>
      <c r="L12" t="inlineStr"/>
      <c r="M12" t="inlineStr">
        <is>
          <t>confirmado por una segunda fuente</t>
        </is>
      </c>
      <c r="N12" t="inlineStr">
        <is>
          <t>Coinciden base.blockscout.com y mainnet.base.org.</t>
        </is>
      </c>
    </row>
    <row r="13">
      <c r="A13" t="inlineStr">
        <is>
          <t>wBRL</t>
        </is>
      </c>
      <c r="B13" t="inlineStr">
        <is>
          <t>Polygon</t>
        </is>
      </c>
      <c r="C13" t="inlineStr">
        <is>
          <t>45434547879000000000000</t>
        </is>
      </c>
      <c r="D13" t="inlineStr">
        <is>
          <t>80300000000000000000</t>
        </is>
      </c>
      <c r="E13" t="inlineStr">
        <is>
          <t>49300000000000000000</t>
        </is>
      </c>
      <c r="F13" t="inlineStr">
        <is>
          <t>45465547879000000000000</t>
        </is>
      </c>
      <c r="G13" t="inlineStr">
        <is>
          <t>45465547879000000000000</t>
        </is>
      </c>
      <c r="H13" t="inlineStr">
        <is>
          <t>0</t>
        </is>
      </c>
      <c r="I13" t="inlineStr">
        <is>
          <t>conciliado</t>
        </is>
      </c>
      <c r="J13" t="inlineStr">
        <is>
          <t>blockscout:https://polygon.blockscout.com/api</t>
        </is>
      </c>
      <c r="K13" t="inlineStr">
        <is>
          <t>rpc:polygon.gateway.tenderly.co</t>
        </is>
      </c>
      <c r="L13" t="inlineStr"/>
      <c r="M13" t="inlineStr">
        <is>
          <t>confirmado por una segunda fuente</t>
        </is>
      </c>
      <c r="N13" t="inlineStr">
        <is>
          <t>Coinciden polygon.blockscout.com y polygon.gateway.tenderly.co.</t>
        </is>
      </c>
    </row>
    <row r="14">
      <c r="A14" t="inlineStr">
        <is>
          <t>wBRL</t>
        </is>
      </c>
      <c r="B14" t="inlineStr">
        <is>
          <t>Gnosis</t>
        </is>
      </c>
      <c r="C14" t="inlineStr">
        <is>
          <t>32999840000000000000000</t>
        </is>
      </c>
      <c r="D14" t="inlineStr">
        <is>
          <t>0</t>
        </is>
      </c>
      <c r="E14" t="inlineStr">
        <is>
          <t>0</t>
        </is>
      </c>
      <c r="F14" t="inlineStr">
        <is>
          <t>32999840000000000000000</t>
        </is>
      </c>
      <c r="G14" t="inlineStr">
        <is>
          <t>32999840000000000000000</t>
        </is>
      </c>
      <c r="H14" t="inlineStr">
        <is>
          <t>0</t>
        </is>
      </c>
      <c r="I14" t="inlineStr">
        <is>
          <t>conciliado</t>
        </is>
      </c>
      <c r="J14" t="inlineStr">
        <is>
          <t>rpc:rpc.gnosischain.com</t>
        </is>
      </c>
      <c r="K14" t="inlineStr"/>
      <c r="L14" t="inlineStr"/>
      <c r="M14" t="inlineStr">
        <is>
          <t>una sola fuente</t>
        </is>
      </c>
      <c r="N14" t="inlineStr">
        <is>
          <t>Una sola fuente: no hay una segunda fuente gratuita para esta red.</t>
        </is>
      </c>
    </row>
    <row r="15">
      <c r="A15" t="inlineStr">
        <is>
          <t>wBRL</t>
        </is>
      </c>
      <c r="B15" t="inlineStr">
        <is>
          <t>BNB Smart Chain</t>
        </is>
      </c>
      <c r="C15" t="inlineStr">
        <is>
          <t>55431961289472274000000</t>
        </is>
      </c>
      <c r="D15" t="inlineStr">
        <is>
          <t>186768467479200000000000</t>
        </is>
      </c>
      <c r="E15" t="inlineStr">
        <is>
          <t>5093387479200000000000</t>
        </is>
      </c>
      <c r="F15" t="inlineStr">
        <is>
          <t>237107041289472274000000</t>
        </is>
      </c>
      <c r="G15" t="inlineStr">
        <is>
          <t>237107041289472274000000</t>
        </is>
      </c>
      <c r="H15" t="inlineStr">
        <is>
          <t>0</t>
        </is>
      </c>
      <c r="I15" t="inlineStr">
        <is>
          <t>conciliado</t>
        </is>
      </c>
      <c r="J15" t="inlineStr">
        <is>
          <t>bscscan list + RPC receipts</t>
        </is>
      </c>
      <c r="K15" t="inlineStr">
        <is>
          <t>rpc:bsc-mainnet.nodereal.io/v1/***</t>
        </is>
      </c>
      <c r="L15" t="inlineStr"/>
      <c r="M15" t="inlineStr">
        <is>
          <t>confirmado por una segunda fuente</t>
        </is>
      </c>
      <c r="N15" t="inlineStr">
        <is>
          <t>Coinciden bscscan list + RPC receipts y bsc-mainnet.nodereal.io.</t>
        </is>
      </c>
    </row>
    <row r="16">
      <c r="A16" t="inlineStr">
        <is>
          <t>wBRL</t>
        </is>
      </c>
      <c r="B16" t="inlineStr">
        <is>
          <t>World Chain</t>
        </is>
      </c>
      <c r="C16" t="inlineStr">
        <is>
          <t>416599728567023099909700</t>
        </is>
      </c>
      <c r="D16" t="inlineStr">
        <is>
          <t>84967011872500000000000</t>
        </is>
      </c>
      <c r="E16" t="inlineStr">
        <is>
          <t>19992000000000000000000</t>
        </is>
      </c>
      <c r="F16" t="inlineStr">
        <is>
          <t>481574740439523099909700</t>
        </is>
      </c>
      <c r="G16" t="inlineStr">
        <is>
          <t>481574740439523099909700</t>
        </is>
      </c>
      <c r="H16" t="inlineStr">
        <is>
          <t>0</t>
        </is>
      </c>
      <c r="I16" t="inlineStr">
        <is>
          <t>conciliado</t>
        </is>
      </c>
      <c r="J16" t="inlineStr">
        <is>
          <t>blockscout:https://worldchain-mainnet.explorer.alchemy.com/api</t>
        </is>
      </c>
      <c r="K16" t="inlineStr">
        <is>
          <t>rpc:worldchain-mainnet.gateway.tenderly.co</t>
        </is>
      </c>
      <c r="L16" t="inlineStr"/>
      <c r="M16" t="inlineStr">
        <is>
          <t>confirmado por una segunda fuente</t>
        </is>
      </c>
      <c r="N16" t="inlineStr">
        <is>
          <t>Coinciden worldchain-mainnet.explorer.alchemy.com y worldchain-mainnet.gateway.tenderly.co.</t>
        </is>
      </c>
    </row>
    <row r="17">
      <c r="A17" t="inlineStr">
        <is>
          <t>wBRL</t>
        </is>
      </c>
      <c r="B17" t="inlineStr">
        <is>
          <t>Celo</t>
        </is>
      </c>
      <c r="C17" t="inlineStr">
        <is>
          <t>100000000000000000000</t>
        </is>
      </c>
      <c r="D17" t="inlineStr">
        <is>
          <t>3708587895892251128768916</t>
        </is>
      </c>
      <c r="E17" t="inlineStr">
        <is>
          <t>0</t>
        </is>
      </c>
      <c r="F17" t="inlineStr">
        <is>
          <t>3708687895892251128768916</t>
        </is>
      </c>
      <c r="G17" t="inlineStr">
        <is>
          <t>3708687895892251128768916</t>
        </is>
      </c>
      <c r="H17" t="inlineStr">
        <is>
          <t>0</t>
        </is>
      </c>
      <c r="I17" t="inlineStr">
        <is>
          <t>conciliado</t>
        </is>
      </c>
      <c r="J17" t="inlineStr">
        <is>
          <t>blockscout:https://celo.blockscout.com/api</t>
        </is>
      </c>
      <c r="K17" t="inlineStr">
        <is>
          <t>rpc:celo.gateway.tenderly.co</t>
        </is>
      </c>
      <c r="L17" t="inlineStr"/>
      <c r="M17" t="inlineStr">
        <is>
          <t>confirmado por una segunda fuente</t>
        </is>
      </c>
      <c r="N17" t="inlineStr">
        <is>
          <t>Coinciden celo.blockscout.com y celo.gateway.tenderly.co.</t>
        </is>
      </c>
    </row>
    <row r="18">
      <c r="A18" t="inlineStr">
        <is>
          <t>wBRL</t>
        </is>
      </c>
      <c r="B18" t="inlineStr">
        <is>
          <t>HyperEVM</t>
        </is>
      </c>
      <c r="C18" t="inlineStr">
        <is>
          <t>0</t>
        </is>
      </c>
      <c r="D18" t="inlineStr">
        <is>
          <t>2845661418347967885426449</t>
        </is>
      </c>
      <c r="E18" t="inlineStr">
        <is>
          <t>346441119761870790986301</t>
        </is>
      </c>
      <c r="F18" t="inlineStr">
        <is>
          <t>2499220298586097094440148</t>
        </is>
      </c>
      <c r="G18" t="inlineStr">
        <is>
          <t>2499220298586097094440148</t>
        </is>
      </c>
      <c r="H18" t="inlineStr">
        <is>
          <t>0</t>
        </is>
      </c>
      <c r="I18" t="inlineStr">
        <is>
          <t>conciliado</t>
        </is>
      </c>
      <c r="J18" t="inlineStr">
        <is>
          <t>etherscan:https://api.etherscan.io/v2/api</t>
        </is>
      </c>
      <c r="K18" t="inlineStr">
        <is>
          <t>rpc:hyperliquid-json-rpc.stakely.io,rpc.hypurrscan.io</t>
        </is>
      </c>
      <c r="L18" t="inlineStr"/>
      <c r="M18" t="inlineStr">
        <is>
          <t>confirmado por una segunda fuente</t>
        </is>
      </c>
      <c r="N18" t="inlineStr">
        <is>
          <t>Coinciden api.etherscan.io y hyperliquid-json-rpc.stakely.io,rpc.hypurrscan.io.</t>
        </is>
      </c>
    </row>
    <row r="19">
      <c r="A19" t="inlineStr">
        <is>
          <t>wBRL</t>
        </is>
      </c>
      <c r="B19" t="inlineStr">
        <is>
          <t>Arc</t>
        </is>
      </c>
      <c r="C19" t="inlineStr">
        <is>
          <t>0</t>
        </is>
      </c>
      <c r="D19" t="inlineStr">
        <is>
          <t>378379282664200000000000</t>
        </is>
      </c>
      <c r="E19" t="inlineStr">
        <is>
          <t>48998417667493202607208</t>
        </is>
      </c>
      <c r="F19" t="inlineStr">
        <is>
          <t>329380864996706797392792</t>
        </is>
      </c>
      <c r="G19" t="inlineStr">
        <is>
          <t>329380864996706797392792</t>
        </is>
      </c>
      <c r="H19" t="inlineStr">
        <is>
          <t>0</t>
        </is>
      </c>
      <c r="I19" t="inlineStr">
        <is>
          <t>conciliado</t>
        </is>
      </c>
      <c r="J19" t="inlineStr">
        <is>
          <t>rpc:arc.gateway.tenderly.co</t>
        </is>
      </c>
      <c r="K19" t="inlineStr"/>
      <c r="L19" t="inlineStr"/>
      <c r="M19" t="inlineStr">
        <is>
          <t>una sola fuente</t>
        </is>
      </c>
      <c r="N19" t="inlineStr">
        <is>
          <t>Una sola fuente: no hay una segunda fuente gratuita para esta red.</t>
        </is>
      </c>
    </row>
    <row r="20">
      <c r="A20" t="inlineStr">
        <is>
          <t>wMXN</t>
        </is>
      </c>
      <c r="B20" t="inlineStr">
        <is>
          <t>Ethereum</t>
        </is>
      </c>
      <c r="C20" t="inlineStr">
        <is>
          <t>80383579000000000000000</t>
        </is>
      </c>
      <c r="D20" t="inlineStr">
        <is>
          <t>2160000000000000000000000</t>
        </is>
      </c>
      <c r="E20" t="inlineStr">
        <is>
          <t>0</t>
        </is>
      </c>
      <c r="F20" t="inlineStr">
        <is>
          <t>2240383579000000000000000</t>
        </is>
      </c>
      <c r="G20" t="inlineStr">
        <is>
          <t>2240383579000000000000000</t>
        </is>
      </c>
      <c r="H20" t="inlineStr">
        <is>
          <t>0</t>
        </is>
      </c>
      <c r="I20" t="inlineStr">
        <is>
          <t>conciliado</t>
        </is>
      </c>
      <c r="J20" t="inlineStr">
        <is>
          <t>blockscout:https://eth.blockscout.com/api</t>
        </is>
      </c>
      <c r="K20" t="inlineStr">
        <is>
          <t>rpc:mainnet.gateway.tenderly.co</t>
        </is>
      </c>
      <c r="L20" t="inlineStr"/>
      <c r="M20" t="inlineStr">
        <is>
          <t>confirmado por una segunda fuente</t>
        </is>
      </c>
      <c r="N20" t="inlineStr">
        <is>
          <t>Coinciden eth.blockscout.com y mainnet.gateway.tenderly.co.</t>
        </is>
      </c>
    </row>
    <row r="21">
      <c r="A21" t="inlineStr">
        <is>
          <t>wMXN</t>
        </is>
      </c>
      <c r="B21" t="inlineStr">
        <is>
          <t>Base</t>
        </is>
      </c>
      <c r="C21" t="inlineStr">
        <is>
          <t>102267447711279346804000</t>
        </is>
      </c>
      <c r="D21" t="inlineStr">
        <is>
          <t>2160000000000000000000000</t>
        </is>
      </c>
      <c r="E21" t="inlineStr">
        <is>
          <t>19999190000000000000000</t>
        </is>
      </c>
      <c r="F21" t="inlineStr">
        <is>
          <t>2242268257711279346804000</t>
        </is>
      </c>
      <c r="G21" t="inlineStr">
        <is>
          <t>2242268257711279346804000</t>
        </is>
      </c>
      <c r="H21" t="inlineStr">
        <is>
          <t>0</t>
        </is>
      </c>
      <c r="I21" t="inlineStr">
        <is>
          <t>conciliado</t>
        </is>
      </c>
      <c r="J21" t="inlineStr">
        <is>
          <t>blockscout:https://base.blockscout.com/api</t>
        </is>
      </c>
      <c r="K21" t="inlineStr">
        <is>
          <t>rpc:mainnet.base.org</t>
        </is>
      </c>
      <c r="L21" t="inlineStr"/>
      <c r="M21" t="inlineStr">
        <is>
          <t>confirmado por una segunda fuente</t>
        </is>
      </c>
      <c r="N21" t="inlineStr">
        <is>
          <t>Coinciden base.blockscout.com y mainnet.base.org.</t>
        </is>
      </c>
    </row>
    <row r="22">
      <c r="A22" t="inlineStr">
        <is>
          <t>wMXN</t>
        </is>
      </c>
      <c r="B22" t="inlineStr">
        <is>
          <t>Polygon</t>
        </is>
      </c>
      <c r="C22" t="inlineStr">
        <is>
          <t>89121086020000000000000</t>
        </is>
      </c>
      <c r="D22" t="inlineStr">
        <is>
          <t>5397021800822000000000</t>
        </is>
      </c>
      <c r="E22" t="inlineStr">
        <is>
          <t>22998920000000000000000</t>
        </is>
      </c>
      <c r="F22" t="inlineStr">
        <is>
          <t>71519187820822000000000</t>
        </is>
      </c>
      <c r="G22" t="inlineStr">
        <is>
          <t>71519187820822000000000</t>
        </is>
      </c>
      <c r="H22" t="inlineStr">
        <is>
          <t>0</t>
        </is>
      </c>
      <c r="I22" t="inlineStr">
        <is>
          <t>conciliado</t>
        </is>
      </c>
      <c r="J22" t="inlineStr">
        <is>
          <t>blockscout:https://polygon.blockscout.com/api</t>
        </is>
      </c>
      <c r="K22" t="inlineStr">
        <is>
          <t>rpc:polygon.gateway.tenderly.co</t>
        </is>
      </c>
      <c r="L22" t="inlineStr"/>
      <c r="M22" t="inlineStr">
        <is>
          <t>confirmado por una segunda fuente</t>
        </is>
      </c>
      <c r="N22" t="inlineStr">
        <is>
          <t>Coinciden polygon.blockscout.com y polygon.gateway.tenderly.co.</t>
        </is>
      </c>
    </row>
    <row r="23">
      <c r="A23" t="inlineStr">
        <is>
          <t>wMXN</t>
        </is>
      </c>
      <c r="B23" t="inlineStr">
        <is>
          <t>Gnosis</t>
        </is>
      </c>
      <c r="C23" t="inlineStr">
        <is>
          <t>81000730000000000000000</t>
        </is>
      </c>
      <c r="D23" t="inlineStr">
        <is>
          <t>0</t>
        </is>
      </c>
      <c r="E23" t="inlineStr">
        <is>
          <t>12999460000000000000000</t>
        </is>
      </c>
      <c r="F23" t="inlineStr">
        <is>
          <t>68001270000000000000000</t>
        </is>
      </c>
      <c r="G23" t="inlineStr">
        <is>
          <t>68001270000000000000000</t>
        </is>
      </c>
      <c r="H23" t="inlineStr">
        <is>
          <t>0</t>
        </is>
      </c>
      <c r="I23" t="inlineStr">
        <is>
          <t>conciliado</t>
        </is>
      </c>
      <c r="J23" t="inlineStr">
        <is>
          <t>rpc:rpc.gnosischain.com</t>
        </is>
      </c>
      <c r="K23" t="inlineStr"/>
      <c r="L23" t="inlineStr"/>
      <c r="M23" t="inlineStr">
        <is>
          <t>una sola fuente</t>
        </is>
      </c>
      <c r="N23" t="inlineStr">
        <is>
          <t>Una sola fuente: no hay una segunda fuente gratuita para esta red.</t>
        </is>
      </c>
    </row>
    <row r="24">
      <c r="A24" t="inlineStr">
        <is>
          <t>wMXN</t>
        </is>
      </c>
      <c r="B24" t="inlineStr">
        <is>
          <t>BNB Smart Chain</t>
        </is>
      </c>
      <c r="C24" t="inlineStr">
        <is>
          <t>101000730000000000000000</t>
        </is>
      </c>
      <c r="D24" t="inlineStr">
        <is>
          <t>3542856342932500000000</t>
        </is>
      </c>
      <c r="E24" t="inlineStr">
        <is>
          <t>17481804945000000000000</t>
        </is>
      </c>
      <c r="F24" t="inlineStr">
        <is>
          <t>87061781397932500000000</t>
        </is>
      </c>
      <c r="G24" t="inlineStr">
        <is>
          <t>87061781397932500000000</t>
        </is>
      </c>
      <c r="H24" t="inlineStr">
        <is>
          <t>0</t>
        </is>
      </c>
      <c r="I24" t="inlineStr">
        <is>
          <t>conciliado</t>
        </is>
      </c>
      <c r="J24" t="inlineStr">
        <is>
          <t>bscscan list + RPC receipts</t>
        </is>
      </c>
      <c r="K24" t="inlineStr">
        <is>
          <t>rpc:bsc-mainnet.nodereal.io/v1/***</t>
        </is>
      </c>
      <c r="L24" t="inlineStr"/>
      <c r="M24" t="inlineStr">
        <is>
          <t>confirmado por una segunda fuente</t>
        </is>
      </c>
      <c r="N24" t="inlineStr">
        <is>
          <t>Coinciden bscscan list + RPC receipts y bsc-mainnet.nodereal.io.</t>
        </is>
      </c>
    </row>
    <row r="25">
      <c r="A25" t="inlineStr">
        <is>
          <t>wMXN</t>
        </is>
      </c>
      <c r="B25" t="inlineStr">
        <is>
          <t>World Chain</t>
        </is>
      </c>
      <c r="C25" t="inlineStr">
        <is>
          <t>514915120358720653196000</t>
        </is>
      </c>
      <c r="D25" t="inlineStr">
        <is>
          <t>418479644945000000000000</t>
        </is>
      </c>
      <c r="E25" t="inlineStr">
        <is>
          <t>16939608143754500000000</t>
        </is>
      </c>
      <c r="F25" t="inlineStr">
        <is>
          <t>916455157159966153196000</t>
        </is>
      </c>
      <c r="G25" t="inlineStr">
        <is>
          <t>916455157159966153196000</t>
        </is>
      </c>
      <c r="H25" t="inlineStr">
        <is>
          <t>0</t>
        </is>
      </c>
      <c r="I25" t="inlineStr">
        <is>
          <t>conciliado</t>
        </is>
      </c>
      <c r="J25" t="inlineStr">
        <is>
          <t>blockscout:https://worldchain-mainnet.explorer.alchemy.com/api</t>
        </is>
      </c>
      <c r="K25" t="inlineStr">
        <is>
          <t>rpc:worldchain-mainnet.gateway.tenderly.co</t>
        </is>
      </c>
      <c r="L25" t="inlineStr"/>
      <c r="M25" t="inlineStr">
        <is>
          <t>confirmado por una segunda fuente</t>
        </is>
      </c>
      <c r="N25" t="inlineStr">
        <is>
          <t>Coinciden worldchain-mainnet.explorer.alchemy.com y worldchain-mainnet.gateway.tenderly.co.</t>
        </is>
      </c>
    </row>
    <row r="26">
      <c r="A26" t="inlineStr">
        <is>
          <t>wMXN</t>
        </is>
      </c>
      <c r="B26" t="inlineStr">
        <is>
          <t>Celo</t>
        </is>
      </c>
      <c r="C26" t="inlineStr">
        <is>
          <t>100000000000000000000</t>
        </is>
      </c>
      <c r="D26" t="inlineStr">
        <is>
          <t>12999460000000000000000</t>
        </is>
      </c>
      <c r="E26" t="inlineStr">
        <is>
          <t>0</t>
        </is>
      </c>
      <c r="F26" t="inlineStr">
        <is>
          <t>13099460000000000000000</t>
        </is>
      </c>
      <c r="G26" t="inlineStr">
        <is>
          <t>13099460000000000000000</t>
        </is>
      </c>
      <c r="H26" t="inlineStr">
        <is>
          <t>0</t>
        </is>
      </c>
      <c r="I26" t="inlineStr">
        <is>
          <t>conciliado</t>
        </is>
      </c>
      <c r="J26" t="inlineStr">
        <is>
          <t>blockscout:https://celo.blockscout.com/api</t>
        </is>
      </c>
      <c r="K26" t="inlineStr">
        <is>
          <t>rpc:celo.gateway.tenderly.co</t>
        </is>
      </c>
      <c r="L26" t="inlineStr"/>
      <c r="M26" t="inlineStr">
        <is>
          <t>confirmado por una segunda fuente</t>
        </is>
      </c>
      <c r="N26" t="inlineStr">
        <is>
          <t>Coinciden celo.blockscout.com y celo.gateway.tenderly.co.</t>
        </is>
      </c>
    </row>
    <row r="27">
      <c r="A27" t="inlineStr">
        <is>
          <t>wMXN</t>
        </is>
      </c>
      <c r="B27" t="inlineStr">
        <is>
          <t>HyperEVM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conciliado</t>
        </is>
      </c>
      <c r="J27" t="inlineStr">
        <is>
          <t>etherscan:https://api.etherscan.io/v2/api</t>
        </is>
      </c>
      <c r="K27" t="inlineStr">
        <is>
          <t>rpc:hyperliquid-json-rpc.stakely.io,rpc.hypurrscan.io</t>
        </is>
      </c>
      <c r="L27" t="inlineStr"/>
      <c r="M27" t="inlineStr">
        <is>
          <t>confirmado por una segunda fuente</t>
        </is>
      </c>
      <c r="N27" t="inlineStr">
        <is>
          <t>Coinciden api.etherscan.io y hyperliquid-json-rpc.stakely.io,rpc.hypurrscan.io.</t>
        </is>
      </c>
    </row>
    <row r="28">
      <c r="A28" t="inlineStr">
        <is>
          <t>wMXN</t>
        </is>
      </c>
      <c r="B28" t="inlineStr">
        <is>
          <t>Arc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conciliado</t>
        </is>
      </c>
      <c r="J28" t="inlineStr">
        <is>
          <t>rpc:arc.gateway.tenderly.co</t>
        </is>
      </c>
      <c r="K28" t="inlineStr"/>
      <c r="L28" t="inlineStr"/>
      <c r="M28" t="inlineStr">
        <is>
          <t>una sola fuente</t>
        </is>
      </c>
      <c r="N28" t="inlineStr">
        <is>
          <t>Una sola fuente: no hay una segunda fuente gratuita para esta red.</t>
        </is>
      </c>
    </row>
    <row r="29">
      <c r="A29" t="inlineStr">
        <is>
          <t>wCOP</t>
        </is>
      </c>
      <c r="B29" t="inlineStr">
        <is>
          <t>Ethereum</t>
        </is>
      </c>
      <c r="C29" t="inlineStr">
        <is>
          <t>24705884630000000000000000</t>
        </is>
      </c>
      <c r="D29" t="inlineStr">
        <is>
          <t>274919227347094300000000000</t>
        </is>
      </c>
      <c r="E29" t="inlineStr">
        <is>
          <t>4133578258258162752133900</t>
        </is>
      </c>
      <c r="F29" t="inlineStr">
        <is>
          <t>295491533718836137247866100</t>
        </is>
      </c>
      <c r="G29" t="inlineStr">
        <is>
          <t>295491533718836137247866100</t>
        </is>
      </c>
      <c r="H29" t="inlineStr">
        <is>
          <t>0</t>
        </is>
      </c>
      <c r="I29" t="inlineStr">
        <is>
          <t>conciliado</t>
        </is>
      </c>
      <c r="J29" t="inlineStr">
        <is>
          <t>blockscout:https://eth.blockscout.com/api</t>
        </is>
      </c>
      <c r="K29" t="inlineStr">
        <is>
          <t>rpc:mainnet.gateway.tenderly.co</t>
        </is>
      </c>
      <c r="L29" t="inlineStr"/>
      <c r="M29" t="inlineStr">
        <is>
          <t>confirmado por una segunda fuente</t>
        </is>
      </c>
      <c r="N29" t="inlineStr">
        <is>
          <t>Coinciden eth.blockscout.com y mainnet.gateway.tenderly.co.</t>
        </is>
      </c>
    </row>
    <row r="30">
      <c r="A30" t="inlineStr">
        <is>
          <t>wCOP</t>
        </is>
      </c>
      <c r="B30" t="inlineStr">
        <is>
          <t>Base</t>
        </is>
      </c>
      <c r="C30" t="inlineStr">
        <is>
          <t>14630275671159480000000000</t>
        </is>
      </c>
      <c r="D30" t="inlineStr">
        <is>
          <t>358441755877786879324221919</t>
        </is>
      </c>
      <c r="E30" t="inlineStr">
        <is>
          <t>48750540328693482398525023</t>
        </is>
      </c>
      <c r="F30" t="inlineStr">
        <is>
          <t>324321491220252876925696896</t>
        </is>
      </c>
      <c r="G30" t="inlineStr">
        <is>
          <t>324321491220252876925696896</t>
        </is>
      </c>
      <c r="H30" t="inlineStr">
        <is>
          <t>0</t>
        </is>
      </c>
      <c r="I30" t="inlineStr">
        <is>
          <t>conciliado</t>
        </is>
      </c>
      <c r="J30" t="inlineStr">
        <is>
          <t>blockscout:https://base.blockscout.com/api</t>
        </is>
      </c>
      <c r="K30" t="inlineStr">
        <is>
          <t>rpc:mainnet.base.org</t>
        </is>
      </c>
      <c r="L30" t="inlineStr"/>
      <c r="M30" t="inlineStr">
        <is>
          <t>confirmado por una segunda fuente</t>
        </is>
      </c>
      <c r="N30" t="inlineStr">
        <is>
          <t>Coinciden base.blockscout.com y mainnet.base.org.</t>
        </is>
      </c>
    </row>
    <row r="31">
      <c r="A31" t="inlineStr">
        <is>
          <t>wCOP</t>
        </is>
      </c>
      <c r="B31" t="inlineStr">
        <is>
          <t>Polygon</t>
        </is>
      </c>
      <c r="C31" t="inlineStr">
        <is>
          <t>13942325154403369007900000</t>
        </is>
      </c>
      <c r="D31" t="inlineStr">
        <is>
          <t>8776023169567620235030449</t>
        </is>
      </c>
      <c r="E31" t="inlineStr">
        <is>
          <t>259649322632305078180000</t>
        </is>
      </c>
      <c r="F31" t="inlineStr">
        <is>
          <t>22458699001338684164750449</t>
        </is>
      </c>
      <c r="G31" t="inlineStr">
        <is>
          <t>22458699001338684164750449</t>
        </is>
      </c>
      <c r="H31" t="inlineStr">
        <is>
          <t>0</t>
        </is>
      </c>
      <c r="I31" t="inlineStr">
        <is>
          <t>conciliado</t>
        </is>
      </c>
      <c r="J31" t="inlineStr">
        <is>
          <t>blockscout:https://polygon.blockscout.com/api</t>
        </is>
      </c>
      <c r="K31" t="inlineStr">
        <is>
          <t>rpc:polygon.gateway.tenderly.co</t>
        </is>
      </c>
      <c r="L31" t="inlineStr"/>
      <c r="M31" t="inlineStr">
        <is>
          <t>confirmado por una segunda fuente</t>
        </is>
      </c>
      <c r="N31" t="inlineStr">
        <is>
          <t>Coinciden polygon.blockscout.com y polygon.gateway.tenderly.co.</t>
        </is>
      </c>
    </row>
    <row r="32">
      <c r="A32" t="inlineStr">
        <is>
          <t>wCOP</t>
        </is>
      </c>
      <c r="B32" t="inlineStr">
        <is>
          <t>Gnosis</t>
        </is>
      </c>
      <c r="C32" t="inlineStr">
        <is>
          <t>19320986000000000000000000</t>
        </is>
      </c>
      <c r="D32" t="inlineStr">
        <is>
          <t>0</t>
        </is>
      </c>
      <c r="E32" t="inlineStr">
        <is>
          <t>0</t>
        </is>
      </c>
      <c r="F32" t="inlineStr">
        <is>
          <t>19320986000000000000000000</t>
        </is>
      </c>
      <c r="G32" t="inlineStr">
        <is>
          <t>19320986000000000000000000</t>
        </is>
      </c>
      <c r="H32" t="inlineStr">
        <is>
          <t>0</t>
        </is>
      </c>
      <c r="I32" t="inlineStr">
        <is>
          <t>conciliado</t>
        </is>
      </c>
      <c r="J32" t="inlineStr">
        <is>
          <t>rpc:rpc.gnosischain.com</t>
        </is>
      </c>
      <c r="K32" t="inlineStr"/>
      <c r="L32" t="inlineStr"/>
      <c r="M32" t="inlineStr">
        <is>
          <t>una sola fuente</t>
        </is>
      </c>
      <c r="N32" t="inlineStr">
        <is>
          <t>Una sola fuente: no hay una segunda fuente gratuita para esta red.</t>
        </is>
      </c>
    </row>
    <row r="33">
      <c r="A33" t="inlineStr">
        <is>
          <t>wCOP</t>
        </is>
      </c>
      <c r="B33" t="inlineStr">
        <is>
          <t>BNB Smart Chain</t>
        </is>
      </c>
      <c r="C33" t="inlineStr">
        <is>
          <t>21485597311346520000000000</t>
        </is>
      </c>
      <c r="D33" t="inlineStr">
        <is>
          <t>9784981675251493511206364</t>
        </is>
      </c>
      <c r="E33" t="inlineStr">
        <is>
          <t>5298183949702835783314270</t>
        </is>
      </c>
      <c r="F33" t="inlineStr">
        <is>
          <t>25972395036895177727892094</t>
        </is>
      </c>
      <c r="G33" t="inlineStr">
        <is>
          <t>25972395036895177727892094</t>
        </is>
      </c>
      <c r="H33" t="inlineStr">
        <is>
          <t>0</t>
        </is>
      </c>
      <c r="I33" t="inlineStr">
        <is>
          <t>conciliado</t>
        </is>
      </c>
      <c r="J33" t="inlineStr">
        <is>
          <t>bscscan list + RPC receipts</t>
        </is>
      </c>
      <c r="K33" t="inlineStr">
        <is>
          <t>rpc:bsc-mainnet.nodereal.io/v1/***</t>
        </is>
      </c>
      <c r="L33" t="inlineStr"/>
      <c r="M33" t="inlineStr">
        <is>
          <t>confirmado por una segunda fuente</t>
        </is>
      </c>
      <c r="N33" t="inlineStr">
        <is>
          <t>Coinciden bscscan list + RPC receipts y bsc-mainnet.nodereal.io.</t>
        </is>
      </c>
    </row>
    <row r="34">
      <c r="A34" t="inlineStr">
        <is>
          <t>wCOP</t>
        </is>
      </c>
      <c r="B34" t="inlineStr">
        <is>
          <t>World Chain</t>
        </is>
      </c>
      <c r="C34" t="inlineStr">
        <is>
          <t>102313585029989149521462498</t>
        </is>
      </c>
      <c r="D34" t="inlineStr">
        <is>
          <t>115650492010574146547602110</t>
        </is>
      </c>
      <c r="E34" t="inlineStr">
        <is>
          <t>28270414220987653605907649</t>
        </is>
      </c>
      <c r="F34" t="inlineStr">
        <is>
          <t>189693662819575642463156959</t>
        </is>
      </c>
      <c r="G34" t="inlineStr">
        <is>
          <t>189693662819575642463156959</t>
        </is>
      </c>
      <c r="H34" t="inlineStr">
        <is>
          <t>0</t>
        </is>
      </c>
      <c r="I34" t="inlineStr">
        <is>
          <t>conciliado</t>
        </is>
      </c>
      <c r="J34" t="inlineStr">
        <is>
          <t>blockscout:https://worldchain-mainnet.explorer.alchemy.com/api</t>
        </is>
      </c>
      <c r="K34" t="inlineStr">
        <is>
          <t>rpc:worldchain-mainnet.gateway.tenderly.co</t>
        </is>
      </c>
      <c r="L34" t="inlineStr"/>
      <c r="M34" t="inlineStr">
        <is>
          <t>confirmado por una segunda fuente</t>
        </is>
      </c>
      <c r="N34" t="inlineStr">
        <is>
          <t>Coinciden worldchain-mainnet.explorer.alchemy.com y worldchain-mainnet.gateway.tenderly.co.</t>
        </is>
      </c>
    </row>
    <row r="35">
      <c r="A35" t="inlineStr">
        <is>
          <t>wCOP</t>
        </is>
      </c>
      <c r="B35" t="inlineStr">
        <is>
          <t>Celo</t>
        </is>
      </c>
      <c r="C35" t="inlineStr">
        <is>
          <t>100000000000000000000</t>
        </is>
      </c>
      <c r="D35" t="inlineStr">
        <is>
          <t>33999886000000000000000000</t>
        </is>
      </c>
      <c r="E35" t="inlineStr">
        <is>
          <t>0</t>
        </is>
      </c>
      <c r="F35" t="inlineStr">
        <is>
          <t>33999986000000000000000000</t>
        </is>
      </c>
      <c r="G35" t="inlineStr">
        <is>
          <t>33999986000000000000000000</t>
        </is>
      </c>
      <c r="H35" t="inlineStr">
        <is>
          <t>0</t>
        </is>
      </c>
      <c r="I35" t="inlineStr">
        <is>
          <t>conciliado</t>
        </is>
      </c>
      <c r="J35" t="inlineStr">
        <is>
          <t>blockscout:https://celo.blockscout.com/api</t>
        </is>
      </c>
      <c r="K35" t="inlineStr">
        <is>
          <t>rpc:celo.gateway.tenderly.co</t>
        </is>
      </c>
      <c r="L35" t="inlineStr"/>
      <c r="M35" t="inlineStr">
        <is>
          <t>confirmado por una segunda fuente</t>
        </is>
      </c>
      <c r="N35" t="inlineStr">
        <is>
          <t>Coinciden celo.blockscout.com y celo.gateway.tenderly.co.</t>
        </is>
      </c>
    </row>
    <row r="36">
      <c r="A36" t="inlineStr">
        <is>
          <t>wCOP</t>
        </is>
      </c>
      <c r="B36" t="inlineStr">
        <is>
          <t>HyperEVM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conciliado</t>
        </is>
      </c>
      <c r="J36" t="inlineStr">
        <is>
          <t>etherscan:https://api.etherscan.io/v2/api</t>
        </is>
      </c>
      <c r="K36" t="inlineStr">
        <is>
          <t>rpc:hyperliquid-json-rpc.stakely.io,rpc.hypurrscan.io</t>
        </is>
      </c>
      <c r="L36" t="inlineStr"/>
      <c r="M36" t="inlineStr">
        <is>
          <t>confirmado por una segunda fuente</t>
        </is>
      </c>
      <c r="N36" t="inlineStr">
        <is>
          <t>Coinciden api.etherscan.io y hyperliquid-json-rpc.stakely.io,rpc.hypurrscan.io.</t>
        </is>
      </c>
    </row>
    <row r="37">
      <c r="A37" t="inlineStr">
        <is>
          <t>wCOP</t>
        </is>
      </c>
      <c r="B37" t="inlineStr">
        <is>
          <t>Arc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conciliado</t>
        </is>
      </c>
      <c r="J37" t="inlineStr">
        <is>
          <t>rpc:arc.gateway.tenderly.co</t>
        </is>
      </c>
      <c r="K37" t="inlineStr"/>
      <c r="L37" t="inlineStr"/>
      <c r="M37" t="inlineStr">
        <is>
          <t>una sola fuente</t>
        </is>
      </c>
      <c r="N37" t="inlineStr">
        <is>
          <t>Una sola fuente: no hay una segunda fuente gratuita para esta red.</t>
        </is>
      </c>
    </row>
    <row r="38">
      <c r="A38" t="inlineStr">
        <is>
          <t>wCLP</t>
        </is>
      </c>
      <c r="B38" t="inlineStr">
        <is>
          <t>Ethereum</t>
        </is>
      </c>
      <c r="C38" t="inlineStr">
        <is>
          <t>3469242766300000000000000</t>
        </is>
      </c>
      <c r="D38" t="inlineStr">
        <is>
          <t>1152729931264932200000000</t>
        </is>
      </c>
      <c r="E38" t="inlineStr">
        <is>
          <t>190154993207967073000000</t>
        </is>
      </c>
      <c r="F38" t="inlineStr">
        <is>
          <t>4431817704356965127000000</t>
        </is>
      </c>
      <c r="G38" t="inlineStr">
        <is>
          <t>4431817704356965127000000</t>
        </is>
      </c>
      <c r="H38" t="inlineStr">
        <is>
          <t>0</t>
        </is>
      </c>
      <c r="I38" t="inlineStr">
        <is>
          <t>conciliado</t>
        </is>
      </c>
      <c r="J38" t="inlineStr">
        <is>
          <t>blockscout:https://eth.blockscout.com/api</t>
        </is>
      </c>
      <c r="K38" t="inlineStr">
        <is>
          <t>rpc:mainnet.gateway.tenderly.co</t>
        </is>
      </c>
      <c r="L38" t="inlineStr"/>
      <c r="M38" t="inlineStr">
        <is>
          <t>confirmado por una segunda fuente</t>
        </is>
      </c>
      <c r="N38" t="inlineStr">
        <is>
          <t>Coinciden eth.blockscout.com y mainnet.gateway.tenderly.co.</t>
        </is>
      </c>
    </row>
    <row r="39">
      <c r="A39" t="inlineStr">
        <is>
          <t>wCLP</t>
        </is>
      </c>
      <c r="B39" t="inlineStr">
        <is>
          <t>Base</t>
        </is>
      </c>
      <c r="C39" t="inlineStr">
        <is>
          <t>3447405278170000000000000</t>
        </is>
      </c>
      <c r="D39" t="inlineStr">
        <is>
          <t>1385101232594722543049200</t>
        </is>
      </c>
      <c r="E39" t="inlineStr">
        <is>
          <t>439109861723947997670784</t>
        </is>
      </c>
      <c r="F39" t="inlineStr">
        <is>
          <t>4393396649040774545378416</t>
        </is>
      </c>
      <c r="G39" t="inlineStr">
        <is>
          <t>4393396649040774545378416</t>
        </is>
      </c>
      <c r="H39" t="inlineStr">
        <is>
          <t>0</t>
        </is>
      </c>
      <c r="I39" t="inlineStr">
        <is>
          <t>conciliado</t>
        </is>
      </c>
      <c r="J39" t="inlineStr">
        <is>
          <t>rpc:mainnet.base.org</t>
        </is>
      </c>
      <c r="K39" t="inlineStr"/>
      <c r="L39" t="inlineStr">
        <is>
          <t>blockscout:https://base.blockscout.com/api</t>
        </is>
      </c>
      <c r="M39" t="inlineStr">
        <is>
          <t>una sola fuente</t>
        </is>
      </c>
      <c r="N39" t="inlineStr">
        <is>
          <t>Una sola fuente: base.blockscout.com devolvió una lista incompleta.</t>
        </is>
      </c>
    </row>
    <row r="40">
      <c r="A40" t="inlineStr">
        <is>
          <t>wCLP</t>
        </is>
      </c>
      <c r="B40" t="inlineStr">
        <is>
          <t>Polygon</t>
        </is>
      </c>
      <c r="C40" t="inlineStr">
        <is>
          <t>3796368701444752534707219</t>
        </is>
      </c>
      <c r="D40" t="inlineStr">
        <is>
          <t>1244050110749417337000000</t>
        </is>
      </c>
      <c r="E40" t="inlineStr">
        <is>
          <t>730628250742539587245029</t>
        </is>
      </c>
      <c r="F40" t="inlineStr">
        <is>
          <t>4309790561451630284462190</t>
        </is>
      </c>
      <c r="G40" t="inlineStr">
        <is>
          <t>4309790561451630284462190</t>
        </is>
      </c>
      <c r="H40" t="inlineStr">
        <is>
          <t>0</t>
        </is>
      </c>
      <c r="I40" t="inlineStr">
        <is>
          <t>conciliado</t>
        </is>
      </c>
      <c r="J40" t="inlineStr">
        <is>
          <t>blockscout:https://polygon.blockscout.com/api</t>
        </is>
      </c>
      <c r="K40" t="inlineStr">
        <is>
          <t>rpc:polygon.gateway.tenderly.co</t>
        </is>
      </c>
      <c r="L40" t="inlineStr"/>
      <c r="M40" t="inlineStr">
        <is>
          <t>confirmado por una segunda fuente</t>
        </is>
      </c>
      <c r="N40" t="inlineStr">
        <is>
          <t>Coinciden polygon.blockscout.com y polygon.gateway.tenderly.co.</t>
        </is>
      </c>
    </row>
    <row r="41">
      <c r="A41" t="inlineStr">
        <is>
          <t>wCLP</t>
        </is>
      </c>
      <c r="B41" t="inlineStr">
        <is>
          <t>Gnosis</t>
        </is>
      </c>
      <c r="C41" t="inlineStr">
        <is>
          <t>4651000000000000000000000</t>
        </is>
      </c>
      <c r="D41" t="inlineStr">
        <is>
          <t>0</t>
        </is>
      </c>
      <c r="E41" t="inlineStr">
        <is>
          <t>4986000000000000000000</t>
        </is>
      </c>
      <c r="F41" t="inlineStr">
        <is>
          <t>4646014000000000000000000</t>
        </is>
      </c>
      <c r="G41" t="inlineStr">
        <is>
          <t>4646014000000000000000000</t>
        </is>
      </c>
      <c r="H41" t="inlineStr">
        <is>
          <t>0</t>
        </is>
      </c>
      <c r="I41" t="inlineStr">
        <is>
          <t>conciliado</t>
        </is>
      </c>
      <c r="J41" t="inlineStr">
        <is>
          <t>rpc:rpc.gnosischain.com</t>
        </is>
      </c>
      <c r="K41" t="inlineStr"/>
      <c r="L41" t="inlineStr"/>
      <c r="M41" t="inlineStr">
        <is>
          <t>una sola fuente</t>
        </is>
      </c>
      <c r="N41" t="inlineStr">
        <is>
          <t>Una sola fuente: no hay una segunda fuente gratuita para esta red.</t>
        </is>
      </c>
    </row>
    <row r="42">
      <c r="A42" t="inlineStr">
        <is>
          <t>wCLP</t>
        </is>
      </c>
      <c r="B42" t="inlineStr">
        <is>
          <t>BNB Smart Chain</t>
        </is>
      </c>
      <c r="C42" t="inlineStr">
        <is>
          <t>3695196668000000000000000</t>
        </is>
      </c>
      <c r="D42" t="inlineStr">
        <is>
          <t>1260558988067700000000000</t>
        </is>
      </c>
      <c r="E42" t="inlineStr">
        <is>
          <t>552998816700316992761989</t>
        </is>
      </c>
      <c r="F42" t="inlineStr">
        <is>
          <t>4402756839367383007238011</t>
        </is>
      </c>
      <c r="G42" t="inlineStr">
        <is>
          <t>4402756839367383007238011</t>
        </is>
      </c>
      <c r="H42" t="inlineStr">
        <is>
          <t>0</t>
        </is>
      </c>
      <c r="I42" t="inlineStr">
        <is>
          <t>conciliado</t>
        </is>
      </c>
      <c r="J42" t="inlineStr">
        <is>
          <t>bscscan list + RPC receipts</t>
        </is>
      </c>
      <c r="K42" t="inlineStr">
        <is>
          <t>rpc:bsc-mainnet.nodereal.io/v1/***</t>
        </is>
      </c>
      <c r="L42" t="inlineStr"/>
      <c r="M42" t="inlineStr">
        <is>
          <t>confirmado por una segunda fuente</t>
        </is>
      </c>
      <c r="N42" t="inlineStr">
        <is>
          <t>Coinciden bscscan list + RPC receipts y bsc-mainnet.nodereal.io.</t>
        </is>
      </c>
    </row>
    <row r="43">
      <c r="A43" t="inlineStr">
        <is>
          <t>wCLP</t>
        </is>
      </c>
      <c r="B43" t="inlineStr">
        <is>
          <t>World Chain</t>
        </is>
      </c>
      <c r="C43" t="inlineStr">
        <is>
          <t>45235786586085247465292781</t>
        </is>
      </c>
      <c r="D43" t="inlineStr">
        <is>
          <t>4187877922374771650677802</t>
        </is>
      </c>
      <c r="E43" t="inlineStr">
        <is>
          <t>6042427262676772080049200</t>
        </is>
      </c>
      <c r="F43" t="inlineStr">
        <is>
          <t>43381237245783247035921383</t>
        </is>
      </c>
      <c r="G43" t="inlineStr">
        <is>
          <t>43381237245783247035921383</t>
        </is>
      </c>
      <c r="H43" t="inlineStr">
        <is>
          <t>0</t>
        </is>
      </c>
      <c r="I43" t="inlineStr">
        <is>
          <t>conciliado</t>
        </is>
      </c>
      <c r="J43" t="inlineStr">
        <is>
          <t>blockscout:https://worldchain-mainnet.explorer.alchemy.com/api</t>
        </is>
      </c>
      <c r="K43" t="inlineStr">
        <is>
          <t>rpc:worldchain-mainnet.gateway.tenderly.co</t>
        </is>
      </c>
      <c r="L43" t="inlineStr"/>
      <c r="M43" t="inlineStr">
        <is>
          <t>confirmado por una segunda fuente</t>
        </is>
      </c>
      <c r="N43" t="inlineStr">
        <is>
          <t>Coinciden worldchain-mainnet.explorer.alchemy.com y worldchain-mainnet.gateway.tenderly.co.</t>
        </is>
      </c>
    </row>
    <row r="44">
      <c r="A44" t="inlineStr">
        <is>
          <t>wCLP</t>
        </is>
      </c>
      <c r="B44" t="inlineStr">
        <is>
          <t>Celo</t>
        </is>
      </c>
      <c r="C44" t="inlineStr">
        <is>
          <t>100000000000000000000</t>
        </is>
      </c>
      <c r="D44" t="inlineStr">
        <is>
          <t>999987000000000000000000</t>
        </is>
      </c>
      <c r="E44" t="inlineStr">
        <is>
          <t>0</t>
        </is>
      </c>
      <c r="F44" t="inlineStr">
        <is>
          <t>1000087000000000000000000</t>
        </is>
      </c>
      <c r="G44" t="inlineStr">
        <is>
          <t>1000087000000000000000000</t>
        </is>
      </c>
      <c r="H44" t="inlineStr">
        <is>
          <t>0</t>
        </is>
      </c>
      <c r="I44" t="inlineStr">
        <is>
          <t>conciliado</t>
        </is>
      </c>
      <c r="J44" t="inlineStr">
        <is>
          <t>blockscout:https://celo.blockscout.com/api</t>
        </is>
      </c>
      <c r="K44" t="inlineStr">
        <is>
          <t>rpc:celo.gateway.tenderly.co</t>
        </is>
      </c>
      <c r="L44" t="inlineStr"/>
      <c r="M44" t="inlineStr">
        <is>
          <t>confirmado por una segunda fuente</t>
        </is>
      </c>
      <c r="N44" t="inlineStr">
        <is>
          <t>Coinciden celo.blockscout.com y celo.gateway.tenderly.co.</t>
        </is>
      </c>
    </row>
    <row r="45">
      <c r="A45" t="inlineStr">
        <is>
          <t>wCLP</t>
        </is>
      </c>
      <c r="B45" t="inlineStr">
        <is>
          <t>HyperEVM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conciliado</t>
        </is>
      </c>
      <c r="J45" t="inlineStr">
        <is>
          <t>etherscan:https://api.etherscan.io/v2/api</t>
        </is>
      </c>
      <c r="K45" t="inlineStr">
        <is>
          <t>rpc:hyperliquid-json-rpc.stakely.io,rpc.hypurrscan.io</t>
        </is>
      </c>
      <c r="L45" t="inlineStr"/>
      <c r="M45" t="inlineStr">
        <is>
          <t>confirmado por una segunda fuente</t>
        </is>
      </c>
      <c r="N45" t="inlineStr">
        <is>
          <t>Coinciden api.etherscan.io y hyperliquid-json-rpc.stakely.io,rpc.hypurrscan.io.</t>
        </is>
      </c>
    </row>
    <row r="46">
      <c r="A46" t="inlineStr">
        <is>
          <t>wCLP</t>
        </is>
      </c>
      <c r="B46" t="inlineStr">
        <is>
          <t>Arc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conciliado</t>
        </is>
      </c>
      <c r="J46" t="inlineStr">
        <is>
          <t>rpc:arc.gateway.tenderly.co</t>
        </is>
      </c>
      <c r="K46" t="inlineStr"/>
      <c r="L46" t="inlineStr"/>
      <c r="M46" t="inlineStr">
        <is>
          <t>una sola fuente</t>
        </is>
      </c>
      <c r="N46" t="inlineStr">
        <is>
          <t>Una sola fuente: no hay una segunda fuente gratuita para esta red.</t>
        </is>
      </c>
    </row>
    <row r="47">
      <c r="A47" t="inlineStr">
        <is>
          <t>wPEN</t>
        </is>
      </c>
      <c r="B47" t="inlineStr">
        <is>
          <t>Ethereum</t>
        </is>
      </c>
      <c r="C47" t="inlineStr">
        <is>
          <t>3005419222000000000000</t>
        </is>
      </c>
      <c r="D47" t="inlineStr">
        <is>
          <t>3995000000000000000000</t>
        </is>
      </c>
      <c r="E47" t="inlineStr">
        <is>
          <t>289450000000000000000</t>
        </is>
      </c>
      <c r="F47" t="inlineStr">
        <is>
          <t>6710969222000000000000</t>
        </is>
      </c>
      <c r="G47" t="inlineStr">
        <is>
          <t>6710969222000000000000</t>
        </is>
      </c>
      <c r="H47" t="inlineStr">
        <is>
          <t>0</t>
        </is>
      </c>
      <c r="I47" t="inlineStr">
        <is>
          <t>conciliado</t>
        </is>
      </c>
      <c r="J47" t="inlineStr">
        <is>
          <t>blockscout:https://eth.blockscout.com/api</t>
        </is>
      </c>
      <c r="K47" t="inlineStr">
        <is>
          <t>rpc:mainnet.gateway.tenderly.co</t>
        </is>
      </c>
      <c r="L47" t="inlineStr"/>
      <c r="M47" t="inlineStr">
        <is>
          <t>confirmado por una segunda fuente</t>
        </is>
      </c>
      <c r="N47" t="inlineStr">
        <is>
          <t>Coinciden eth.blockscout.com y mainnet.gateway.tenderly.co.</t>
        </is>
      </c>
    </row>
    <row r="48">
      <c r="A48" t="inlineStr">
        <is>
          <t>wPEN</t>
        </is>
      </c>
      <c r="B48" t="inlineStr">
        <is>
          <t>Base</t>
        </is>
      </c>
      <c r="C48" t="inlineStr">
        <is>
          <t>4500000000000000000000</t>
        </is>
      </c>
      <c r="D48" t="inlineStr">
        <is>
          <t>0</t>
        </is>
      </c>
      <c r="E48" t="inlineStr">
        <is>
          <t>328830000000000000000</t>
        </is>
      </c>
      <c r="F48" t="inlineStr">
        <is>
          <t>4171170000000000000000</t>
        </is>
      </c>
      <c r="G48" t="inlineStr">
        <is>
          <t>4171170000000000000000</t>
        </is>
      </c>
      <c r="H48" t="inlineStr">
        <is>
          <t>0</t>
        </is>
      </c>
      <c r="I48" t="inlineStr">
        <is>
          <t>conciliado</t>
        </is>
      </c>
      <c r="J48" t="inlineStr">
        <is>
          <t>blockscout:https://base.blockscout.com/api</t>
        </is>
      </c>
      <c r="K48" t="inlineStr">
        <is>
          <t>rpc:mainnet.base.org</t>
        </is>
      </c>
      <c r="L48" t="inlineStr"/>
      <c r="M48" t="inlineStr">
        <is>
          <t>confirmado por una segunda fuente</t>
        </is>
      </c>
      <c r="N48" t="inlineStr">
        <is>
          <t>Coinciden base.blockscout.com y mainnet.base.org.</t>
        </is>
      </c>
    </row>
    <row r="49">
      <c r="A49" t="inlineStr">
        <is>
          <t>wPEN</t>
        </is>
      </c>
      <c r="B49" t="inlineStr">
        <is>
          <t>Polygon</t>
        </is>
      </c>
      <c r="C49" t="inlineStr">
        <is>
          <t>4501326860000000000000</t>
        </is>
      </c>
      <c r="D49" t="inlineStr">
        <is>
          <t>0</t>
        </is>
      </c>
      <c r="E49" t="inlineStr">
        <is>
          <t>328830000000000000000</t>
        </is>
      </c>
      <c r="F49" t="inlineStr">
        <is>
          <t>4172496860000000000000</t>
        </is>
      </c>
      <c r="G49" t="inlineStr">
        <is>
          <t>4172496860000000000000</t>
        </is>
      </c>
      <c r="H49" t="inlineStr">
        <is>
          <t>0</t>
        </is>
      </c>
      <c r="I49" t="inlineStr">
        <is>
          <t>conciliado</t>
        </is>
      </c>
      <c r="J49" t="inlineStr">
        <is>
          <t>blockscout:https://polygon.blockscout.com/api</t>
        </is>
      </c>
      <c r="K49" t="inlineStr">
        <is>
          <t>rpc:polygon.gateway.tenderly.co</t>
        </is>
      </c>
      <c r="L49" t="inlineStr"/>
      <c r="M49" t="inlineStr">
        <is>
          <t>confirmado por una segunda fuente</t>
        </is>
      </c>
      <c r="N49" t="inlineStr">
        <is>
          <t>Coinciden polygon.blockscout.com y polygon.gateway.tenderly.co.</t>
        </is>
      </c>
    </row>
    <row r="50">
      <c r="A50" t="inlineStr">
        <is>
          <t>wPEN</t>
        </is>
      </c>
      <c r="B50" t="inlineStr">
        <is>
          <t>Gnosis</t>
        </is>
      </c>
      <c r="C50" t="inlineStr">
        <is>
          <t>4500000000000000000000</t>
        </is>
      </c>
      <c r="D50" t="inlineStr">
        <is>
          <t>0</t>
        </is>
      </c>
      <c r="E50" t="inlineStr">
        <is>
          <t>0</t>
        </is>
      </c>
      <c r="F50" t="inlineStr">
        <is>
          <t>4500000000000000000000</t>
        </is>
      </c>
      <c r="G50" t="inlineStr">
        <is>
          <t>4500000000000000000000</t>
        </is>
      </c>
      <c r="H50" t="inlineStr">
        <is>
          <t>0</t>
        </is>
      </c>
      <c r="I50" t="inlineStr">
        <is>
          <t>conciliado</t>
        </is>
      </c>
      <c r="J50" t="inlineStr">
        <is>
          <t>rpc:rpc.gnosischain.com</t>
        </is>
      </c>
      <c r="K50" t="inlineStr"/>
      <c r="L50" t="inlineStr"/>
      <c r="M50" t="inlineStr">
        <is>
          <t>una sola fuente</t>
        </is>
      </c>
      <c r="N50" t="inlineStr">
        <is>
          <t>Una sola fuente: no hay una segunda fuente gratuita para esta red.</t>
        </is>
      </c>
    </row>
    <row r="51">
      <c r="A51" t="inlineStr">
        <is>
          <t>wPEN</t>
        </is>
      </c>
      <c r="B51" t="inlineStr">
        <is>
          <t>BNB Smart Chain</t>
        </is>
      </c>
      <c r="C51" t="inlineStr">
        <is>
          <t>4500000000000000000000</t>
        </is>
      </c>
      <c r="D51" t="inlineStr">
        <is>
          <t>0</t>
        </is>
      </c>
      <c r="E51" t="inlineStr">
        <is>
          <t>328830000000000000000</t>
        </is>
      </c>
      <c r="F51" t="inlineStr">
        <is>
          <t>4171170000000000000000</t>
        </is>
      </c>
      <c r="G51" t="inlineStr">
        <is>
          <t>4171170000000000000000</t>
        </is>
      </c>
      <c r="H51" t="inlineStr">
        <is>
          <t>0</t>
        </is>
      </c>
      <c r="I51" t="inlineStr">
        <is>
          <t>conciliado</t>
        </is>
      </c>
      <c r="J51" t="inlineStr">
        <is>
          <t>bscscan list + RPC receipts</t>
        </is>
      </c>
      <c r="K51" t="inlineStr">
        <is>
          <t>rpc:bsc-mainnet.nodereal.io/v1/***</t>
        </is>
      </c>
      <c r="L51" t="inlineStr"/>
      <c r="M51" t="inlineStr">
        <is>
          <t>confirmado por una segunda fuente</t>
        </is>
      </c>
      <c r="N51" t="inlineStr">
        <is>
          <t>Coinciden bscscan list + RPC receipts y bsc-mainnet.nodereal.io.</t>
        </is>
      </c>
    </row>
    <row r="52">
      <c r="A52" t="inlineStr">
        <is>
          <t>wPEN</t>
        </is>
      </c>
      <c r="B52" t="inlineStr">
        <is>
          <t>World Chain</t>
        </is>
      </c>
      <c r="C52" t="inlineStr">
        <is>
          <t>101843253918000000000000</t>
        </is>
      </c>
      <c r="D52" t="inlineStr">
        <is>
          <t>11275940000000000000000</t>
        </is>
      </c>
      <c r="E52" t="inlineStr">
        <is>
          <t>4494950000000000000000</t>
        </is>
      </c>
      <c r="F52" t="inlineStr">
        <is>
          <t>108624243918000000000000</t>
        </is>
      </c>
      <c r="G52" t="inlineStr">
        <is>
          <t>108624243918000000000000</t>
        </is>
      </c>
      <c r="H52" t="inlineStr">
        <is>
          <t>0</t>
        </is>
      </c>
      <c r="I52" t="inlineStr">
        <is>
          <t>conciliado</t>
        </is>
      </c>
      <c r="J52" t="inlineStr">
        <is>
          <t>blockscout:https://worldchain-mainnet.explorer.alchemy.com/api</t>
        </is>
      </c>
      <c r="K52" t="inlineStr">
        <is>
          <t>rpc:worldchain-mainnet.gateway.tenderly.co</t>
        </is>
      </c>
      <c r="L52" t="inlineStr"/>
      <c r="M52" t="inlineStr">
        <is>
          <t>confirmado por una segunda fuente</t>
        </is>
      </c>
      <c r="N52" t="inlineStr">
        <is>
          <t>Coinciden worldchain-mainnet.explorer.alchemy.com y worldchain-mainnet.gateway.tenderly.co.</t>
        </is>
      </c>
    </row>
    <row r="53">
      <c r="A53" t="inlineStr">
        <is>
          <t>wPEN</t>
        </is>
      </c>
      <c r="B53" t="inlineStr">
        <is>
          <t>Celo</t>
        </is>
      </c>
      <c r="C53" t="inlineStr">
        <is>
          <t>100000000000000000000</t>
        </is>
      </c>
      <c r="D53" t="inlineStr">
        <is>
          <t>499950000000000000000</t>
        </is>
      </c>
      <c r="E53" t="inlineStr">
        <is>
          <t>0</t>
        </is>
      </c>
      <c r="F53" t="inlineStr">
        <is>
          <t>599950000000000000000</t>
        </is>
      </c>
      <c r="G53" t="inlineStr">
        <is>
          <t>599950000000000000000</t>
        </is>
      </c>
      <c r="H53" t="inlineStr">
        <is>
          <t>0</t>
        </is>
      </c>
      <c r="I53" t="inlineStr">
        <is>
          <t>conciliado</t>
        </is>
      </c>
      <c r="J53" t="inlineStr">
        <is>
          <t>blockscout:https://celo.blockscout.com/api</t>
        </is>
      </c>
      <c r="K53" t="inlineStr">
        <is>
          <t>rpc:celo.gateway.tenderly.co</t>
        </is>
      </c>
      <c r="L53" t="inlineStr"/>
      <c r="M53" t="inlineStr">
        <is>
          <t>confirmado por una segunda fuente</t>
        </is>
      </c>
      <c r="N53" t="inlineStr">
        <is>
          <t>Coinciden celo.blockscout.com y celo.gateway.tenderly.co.</t>
        </is>
      </c>
    </row>
    <row r="54">
      <c r="A54" t="inlineStr">
        <is>
          <t>wPEN</t>
        </is>
      </c>
      <c r="B54" t="inlineStr">
        <is>
          <t>HyperEVM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conciliado</t>
        </is>
      </c>
      <c r="J54" t="inlineStr">
        <is>
          <t>etherscan:https://api.etherscan.io/v2/api</t>
        </is>
      </c>
      <c r="K54" t="inlineStr">
        <is>
          <t>rpc:hyperliquid-json-rpc.stakely.io,rpc.hypurrscan.io</t>
        </is>
      </c>
      <c r="L54" t="inlineStr"/>
      <c r="M54" t="inlineStr">
        <is>
          <t>confirmado por una segunda fuente</t>
        </is>
      </c>
      <c r="N54" t="inlineStr">
        <is>
          <t>Coinciden api.etherscan.io y hyperliquid-json-rpc.stakely.io,rpc.hypurrscan.io.</t>
        </is>
      </c>
    </row>
    <row r="55">
      <c r="A55" t="inlineStr">
        <is>
          <t>wPEN</t>
        </is>
      </c>
      <c r="B55" t="inlineStr">
        <is>
          <t>Arc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conciliado</t>
        </is>
      </c>
      <c r="J55" t="inlineStr">
        <is>
          <t>rpc:arc.gateway.tenderly.co</t>
        </is>
      </c>
      <c r="K55" t="inlineStr"/>
      <c r="L55" t="inlineStr"/>
      <c r="M55" t="inlineStr">
        <is>
          <t>una sola fuente</t>
        </is>
      </c>
      <c r="N55" t="inlineStr">
        <is>
          <t>Una sola fuente: no hay una segunda fuente gratuita para esta red.</t>
        </is>
      </c>
    </row>
    <row r="57">
      <c r="A57" t="inlineStr">
        <is>
          <t>Montos en unidades base (18 decimales), exactos. El saldo de apertura sale de totalSupply() en el bloque del corte anterior, o es cero cuando el contrato se creó después de ese corte (ver hoja Por red).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808FE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3" t="inlineStr">
        <is>
          <t>Decisión</t>
        </is>
      </c>
      <c r="B1" s="3" t="inlineStr">
        <is>
          <t>Etiqueta</t>
        </is>
      </c>
      <c r="C1" s="3" t="inlineStr">
        <is>
          <t>Fuente o evidencia</t>
        </is>
      </c>
    </row>
    <row r="2">
      <c r="A2" s="7" t="inlineStr">
        <is>
          <t>Las direcciones de los tokens se confirman en cada red leyendo name(), symbol() y decimals() en el contrato.</t>
        </is>
      </c>
      <c r="B2" t="inlineStr">
        <is>
          <t>documentada</t>
        </is>
      </c>
      <c r="C2" s="7" t="inlineStr">
        <is>
          <t>CoinGecko (detail_platforms), Blockscout y lectura onchain. Ver config/tokens.yaml.</t>
        </is>
      </c>
    </row>
    <row r="3">
      <c r="A3" s="7" t="inlineStr">
        <is>
          <t>Una emisión es un Transfer desde la dirección cero y una quema es un Transfer hacia la dirección cero.</t>
        </is>
      </c>
      <c r="B3" t="inlineStr">
        <is>
          <t>documentada</t>
        </is>
      </c>
      <c r="C3" s="7" t="inlineStr">
        <is>
          <t>Estándar ERC20 de OpenZeppelin y README de github.com/ripio/latam-stables.</t>
        </is>
      </c>
    </row>
    <row r="4">
      <c r="A4" s="7" t="inlineStr">
        <is>
          <t>La conciliación incluye todo movimiento que cambia la cantidad de tokens, también los del puente.</t>
        </is>
      </c>
      <c r="B4" t="inlineStr">
        <is>
          <t>documentada</t>
        </is>
      </c>
      <c r="C4" s="7" t="inlineStr">
        <is>
          <t>Saldo de apertura + emisiones − quemas = saldo de cierre, exacto en unidades base, por red.</t>
        </is>
      </c>
    </row>
    <row r="5">
      <c r="A5" s="7" t="inlineStr">
        <is>
          <t>Cada red se calcula por dos caminos independientes: totalSupply() en el bloque del corte y la suma de los movimientos. Si no coinciden, el cierre se detiene.</t>
        </is>
      </c>
      <c r="B5" t="inlineStr">
        <is>
          <t>documentada</t>
        </is>
      </c>
      <c r="C5" s="7" t="inlineStr">
        <is>
          <t>Diseño del motor. Una fuente de movimientos se usa solo si concilia exacto.</t>
        </is>
      </c>
    </row>
    <row r="6">
      <c r="A6" s="7" t="inlineStr">
        <is>
          <t>El saldo de apertura es cero solo si el contrato se creó después del corte anterior. El bloque de creación queda como evidencia.</t>
        </is>
      </c>
      <c r="B6" t="inlineStr">
        <is>
          <t>documentada</t>
        </is>
      </c>
      <c r="C6" s="7" t="inlineStr">
        <is>
          <t>Bloque de creación por búsqueda en nodo archivo, cruzado con el explorador cuando hay uno.</t>
        </is>
      </c>
    </row>
    <row r="7">
      <c r="A7" s="7" t="inlineStr">
        <is>
          <t>Los movimientos del puente se emparejan por la red de origen, el hash de origen y el número de depósito que trae cada emisión del puente.</t>
        </is>
      </c>
      <c r="B7" t="inlineStr">
        <is>
          <t>documentada</t>
        </is>
      </c>
      <c r="C7" s="7" t="inlineStr">
        <is>
          <t>Eventos BridgeDepositInitiated y BridgeMintFulfilled del contrato BridgeDeposit verificado (src/BridgeDeposit.sol).</t>
        </is>
      </c>
    </row>
    <row r="8">
      <c r="A8" s="7" t="inlineStr">
        <is>
          <t>Una emisión es primaria si su transacción tiene el evento Minted del contrato LimitedMinter y ningún evento del puente.</t>
        </is>
      </c>
      <c r="B8" t="inlineStr">
        <is>
          <t>documentada</t>
        </is>
      </c>
      <c r="C8" s="7" t="inlineStr">
        <is>
          <t>Contrato LimitedMinter verificado (src/LimitedMinter.sol). Direcciones en config/contracts.yaml.</t>
        </is>
      </c>
    </row>
    <row r="9">
      <c r="A9" s="7" t="inlineStr">
        <is>
          <t>Una emisión también es primaria si la transacción va directo al contrato del token y quien la envía tiene permiso de emisión (MINTER_ROLE) en el token, leído en el bloque de la emisión. Si pasa por una billetera u otro contrato, no se puede probar quién emitió y queda para el agente de excepciones.</t>
        </is>
      </c>
      <c r="B9" t="inlineStr">
        <is>
          <t>documentada</t>
        </is>
      </c>
      <c r="C9" s="7" t="inlineStr">
        <is>
          <t>Lectura onchain de hasRole(MINTER_ROLE, cuenta) en el contrato del token (LatamStable).</t>
        </is>
      </c>
    </row>
    <row r="10">
      <c r="A10" s="7" t="inlineStr">
        <is>
          <t>Una quema es rescate primario si quien quema sus propios tokens tiene permiso de emisión (MINTER_ROLE) en el LimitedMinter de esa red, leído en el bloque de la quema.</t>
        </is>
      </c>
      <c r="B10" t="inlineStr">
        <is>
          <t>documentada</t>
        </is>
      </c>
      <c r="C10" s="7" t="inlineStr">
        <is>
          <t>Lectura onchain de hasRole(MINTER_ROLE, cuenta) en el LimitedMinter verificado.</t>
        </is>
      </c>
    </row>
    <row r="11">
      <c r="A11" s="7" t="inlineStr">
        <is>
          <t>Lo que no encaja en ninguna de estas reglas queda sin clasificar. No se adivina.</t>
        </is>
      </c>
      <c r="B11" t="inlineStr">
        <is>
          <t>documentada</t>
        </is>
      </c>
      <c r="C11" s="7" t="inlineStr">
        <is>
          <t>Regla del motor.</t>
        </is>
      </c>
    </row>
    <row r="12">
      <c r="A12" s="7" t="inlineStr">
        <is>
          <t>La cantidad en circulación es la suma de totalSupply() en las redes revisadas, sin excluir billeteras.</t>
        </is>
      </c>
      <c r="B12" t="inlineStr">
        <is>
          <t>inferida</t>
        </is>
      </c>
      <c r="C12" s="7" t="inlineStr">
        <is>
          <t>Reproduce las 9 cifras certificadas publicadas (data/golden/verification.json).</t>
        </is>
      </c>
    </row>
    <row r="13">
      <c r="A13" s="7" t="inlineStr">
        <is>
          <t>La comparación con las cifras certificadas se hace en tokens enteros.</t>
        </is>
      </c>
      <c r="B13" t="inlineStr">
        <is>
          <t>inferida</t>
        </is>
      </c>
      <c r="C13" s="7" t="inlineStr">
        <is>
          <t>Regla única para las 9 certificaciones. Decisión de Máximo Sckell.</t>
        </is>
      </c>
    </row>
    <row r="14">
      <c r="A14" s="7" t="inlineStr">
        <is>
          <t>El corte es a las 23:59:59 hora de Buenos Aires del último día del trimestre.</t>
        </is>
      </c>
      <c r="B14" t="inlineStr">
        <is>
          <t>inferida</t>
        </is>
      </c>
      <c r="C14" s="7" t="inlineStr">
        <is>
          <t>En los cortes certificados, 23:59:59 de Buenos Aires y de UTC dan el mismo resultado.</t>
        </is>
      </c>
    </row>
    <row r="15">
      <c r="A15" s="7" t="inlineStr">
        <is>
          <t>Las redes revisadas son una lista escrita de redes EVM candidatas, cruzada con CoinGecko y con las redes que nombran los certificados.</t>
        </is>
      </c>
      <c r="B15" t="inlineStr">
        <is>
          <t>documentada</t>
        </is>
      </c>
      <c r="C15" s="7" t="inlineStr">
        <is>
          <t>config/chains.yaml, data/discovery.json y data/sources/coingecko_platforms.json.</t>
        </is>
      </c>
    </row>
    <row r="16">
      <c r="A16" s="7" t="inlineStr">
        <is>
          <t>wUYU no se incluye: existe en las mismas redes, pero lo creó una fábrica pública y no hay evidencia de que sea de Ripio.</t>
        </is>
      </c>
      <c r="B16" t="inlineStr">
        <is>
          <t>hipótesis</t>
        </is>
      </c>
      <c r="C16" s="7" t="inlineStr">
        <is>
          <t>data/discovery.json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2026-10-03T18:32:34Z</dcterms:created>
  <dcterms:modified xsi:type="dcterms:W3CDTF">2026-10-03T18:32:34Z</dcterms:modified>
</cp:coreProperties>
</file>