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808FE"/>
      <sz val="16"/>
    </font>
    <font>
      <b val="1"/>
    </font>
    <font>
      <b val="1"/>
      <color rgb="00FFFFFF"/>
    </font>
    <font>
      <color rgb="001F4E99"/>
      <u val="single"/>
    </font>
  </fonts>
  <fills count="4">
    <fill>
      <patternFill/>
    </fill>
    <fill>
      <patternFill patternType="gray125"/>
    </fill>
    <fill>
      <patternFill patternType="solid">
        <fgColor rgb="007808FE"/>
      </patternFill>
    </fill>
    <fill>
      <patternFill patternType="solid">
        <fgColor rgb="00F2E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76275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tabColor rgb="007808FE"/>
    <outlinePr summaryBelow="1" summaryRight="1"/>
    <pageSetUpPr/>
  </sheetPr>
  <dimension ref="A2:L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 ht="34" customHeight="1"/>
    <row r="2">
      <c r="A2" s="1" t="inlineStr">
        <is>
          <t>Cierre trimestral wFIAT al 30/09/2026</t>
        </is>
      </c>
    </row>
    <row r="3">
      <c r="A3" t="inlineStr">
        <is>
          <t>Demo independiente para Ripio, por Máximo Sckell. No es una herramienta oficial.</t>
        </is>
      </c>
    </row>
    <row r="4">
      <c r="A4" t="inlineStr">
        <is>
          <t>Corte: 30/09/2026 23:59:59 hora de Buenos Aires. Cierre anterior: 30/06/2026. Generado: 2026-10-02T01:36:10+00:00 (UTC).</t>
        </is>
      </c>
    </row>
    <row r="5">
      <c r="A5" s="2" t="inlineStr">
        <is>
          <t>Conciliación por red: todas las diferencias son cero.</t>
        </is>
      </c>
    </row>
    <row r="7">
      <c r="A7" s="3" t="inlineStr">
        <is>
          <t>Token</t>
        </is>
      </c>
      <c r="B7" s="3" t="inlineStr">
        <is>
          <t>Saldo al 30/06/2026</t>
        </is>
      </c>
      <c r="C7" s="3" t="inlineStr">
        <is>
          <t>Emisiones</t>
        </is>
      </c>
      <c r="D7" s="3" t="inlineStr">
        <is>
          <t>Quemas</t>
        </is>
      </c>
      <c r="E7" s="3" t="inlineStr">
        <is>
          <t>Saldo al 30/09/2026</t>
        </is>
      </c>
      <c r="F7" s="3" t="inlineStr">
        <is>
          <t>Variación</t>
        </is>
      </c>
      <c r="G7" s="3" t="inlineStr">
        <is>
          <t>Emisión primaria</t>
        </is>
      </c>
      <c r="H7" s="3" t="inlineStr">
        <is>
          <t>Rescate primario</t>
        </is>
      </c>
      <c r="I7" s="3" t="inlineStr">
        <is>
          <t>Puente, entradas</t>
        </is>
      </c>
      <c r="J7" s="3" t="inlineStr">
        <is>
          <t>Puente, salidas</t>
        </is>
      </c>
      <c r="K7" s="3" t="inlineStr">
        <is>
          <t>Sin clasificar</t>
        </is>
      </c>
      <c r="L7" s="3" t="inlineStr">
        <is>
          <t>Redes con saldo</t>
        </is>
      </c>
    </row>
    <row r="8">
      <c r="A8" t="inlineStr">
        <is>
          <t>wARS</t>
        </is>
      </c>
      <c r="B8" s="4" t="n">
        <v>7619996077.038589</v>
      </c>
      <c r="C8" s="4" t="n">
        <v>10327488513.02053</v>
      </c>
      <c r="D8" s="4" t="n">
        <v>3016290001.132575</v>
      </c>
      <c r="E8" s="4" t="n">
        <v>14931194588.92655</v>
      </c>
      <c r="F8" s="4" t="n">
        <v>7311198511.887959</v>
      </c>
      <c r="G8" s="4" t="n">
        <v>9769200030</v>
      </c>
      <c r="H8" s="4" t="n">
        <v>2458000010</v>
      </c>
      <c r="I8" s="4" t="n">
        <v>558288483.0205343</v>
      </c>
      <c r="J8" s="4" t="n">
        <v>558289953.0205343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wBRL</t>
        </is>
      </c>
      <c r="B9" s="4" t="n">
        <v>2586147.5</v>
      </c>
      <c r="C9" s="4" t="n">
        <v>12073335.11812912</v>
      </c>
      <c r="D9" s="4" t="n">
        <v>852005.2381291243</v>
      </c>
      <c r="E9" s="4" t="n">
        <v>13807477.38</v>
      </c>
      <c r="F9" s="4" t="n">
        <v>11221329.88</v>
      </c>
      <c r="G9" s="4" t="n">
        <v>11396295</v>
      </c>
      <c r="H9" s="4" t="n">
        <v>155000</v>
      </c>
      <c r="I9" s="4" t="n">
        <v>677040.1181291243</v>
      </c>
      <c r="J9" s="4" t="n">
        <v>697005.2381291243</v>
      </c>
      <c r="K9" t="n">
        <v>0</v>
      </c>
      <c r="L9" t="inlineStr">
        <is>
          <t>Ethereum, Base, Polygon, Gnosis, BNB Smart Chain, World Chain, Celo, HyperEVM, Arc</t>
        </is>
      </c>
    </row>
    <row r="10">
      <c r="A10" t="inlineStr">
        <is>
          <t>wMXN</t>
        </is>
      </c>
      <c r="B10" s="4" t="n">
        <v>968788.69309</v>
      </c>
      <c r="C10" s="4" t="n">
        <v>4760418.983088754</v>
      </c>
      <c r="D10" s="4" t="n">
        <v>90418.9830887545</v>
      </c>
      <c r="E10" s="4" t="n">
        <v>5638788.69309</v>
      </c>
      <c r="F10" s="4" t="n">
        <v>4670000</v>
      </c>
      <c r="G10" s="4" t="n">
        <v>4670000</v>
      </c>
      <c r="H10" s="4" t="n">
        <v>0</v>
      </c>
      <c r="I10" s="4" t="n">
        <v>90418.9830887545</v>
      </c>
      <c r="J10" s="4" t="n">
        <v>90418.9830887545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wCOP</t>
        </is>
      </c>
      <c r="B11" s="4" t="n">
        <v>196398753.7968985</v>
      </c>
      <c r="C11" s="4" t="n">
        <v>801572366.0802745</v>
      </c>
      <c r="D11" s="4" t="n">
        <v>86712366.08027443</v>
      </c>
      <c r="E11" s="4" t="n">
        <v>911258753.7968985</v>
      </c>
      <c r="F11" s="4" t="n">
        <v>714860000</v>
      </c>
      <c r="G11" s="4" t="n">
        <v>774860000</v>
      </c>
      <c r="H11" s="4" t="n">
        <v>60000000</v>
      </c>
      <c r="I11" s="4" t="n">
        <v>26712366.08027444</v>
      </c>
      <c r="J11" s="4" t="n">
        <v>26712366.08027444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wCLP</t>
        </is>
      </c>
      <c r="B12" s="4" t="n">
        <v>64295100</v>
      </c>
      <c r="C12" s="4" t="n">
        <v>10230305.18505154</v>
      </c>
      <c r="D12" s="4" t="n">
        <v>7960305.185051544</v>
      </c>
      <c r="E12" s="4" t="n">
        <v>66565100</v>
      </c>
      <c r="F12" s="4" t="n">
        <v>2270000</v>
      </c>
      <c r="G12" s="4" t="n">
        <v>2270000</v>
      </c>
      <c r="H12" s="4" t="n">
        <v>0</v>
      </c>
      <c r="I12" s="4" t="n">
        <v>7960305.185051544</v>
      </c>
      <c r="J12" s="4" t="n">
        <v>7960305.185051544</v>
      </c>
      <c r="K12" t="n">
        <v>0</v>
      </c>
      <c r="L12" t="inlineStr">
        <is>
          <t>Ethereum, Base, Polygon, Gnosis, BNB Smart Chain, World Chain, Celo</t>
        </is>
      </c>
    </row>
    <row r="13">
      <c r="A13" t="inlineStr">
        <is>
          <t>wPEN</t>
        </is>
      </c>
      <c r="B13" s="4" t="n">
        <v>122950</v>
      </c>
      <c r="C13" s="4" t="n">
        <v>15770.89</v>
      </c>
      <c r="D13" s="4" t="n">
        <v>5770.89</v>
      </c>
      <c r="E13" s="4" t="n">
        <v>132950</v>
      </c>
      <c r="F13" s="4" t="n">
        <v>10000</v>
      </c>
      <c r="G13" s="4" t="n">
        <v>10000</v>
      </c>
      <c r="H13" s="4" t="n">
        <v>0</v>
      </c>
      <c r="I13" s="4" t="n">
        <v>5770.89</v>
      </c>
      <c r="J13" s="4" t="n">
        <v>5770.89</v>
      </c>
      <c r="K13" t="n">
        <v>0</v>
      </c>
      <c r="L13" t="inlineStr">
        <is>
          <t>Ethereum, Base, Polygon, Gnosis, BNB Smart Chain, World Chain, Celo</t>
        </is>
      </c>
    </row>
    <row r="15">
      <c r="A15" s="2" t="inlineStr">
        <is>
          <t>Red nueva desde el último cierre: Arc</t>
        </is>
      </c>
      <c r="E15" s="5" t="inlineStr">
        <is>
          <t>Bloque de creación 19659303</t>
        </is>
      </c>
    </row>
    <row r="16">
      <c r="A16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7">
      <c r="A17" t="inlineStr">
        <is>
          <t>Para revisar: 5 movimientos (detalle en Emisiones y quemas).</t>
        </is>
      </c>
    </row>
    <row r="18">
      <c r="A18" t="inlineStr">
        <is>
          <t>La convención horaria no cambia este cierre.</t>
        </is>
      </c>
    </row>
    <row r="20">
      <c r="A20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808FE"/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blockscout:https://eth.blockscout.com/api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blockscout:https://polygon.blockscout.com/api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blockscout:https://worldchain-mainnet.explorer.alchemy.com/api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blockscout:https://celo.blockscout.com/api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rpc:hyperliquid-json-rpc.stakely.io,rpc.hypurrscan.io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blockscout:https://eth.blockscout.com/api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blockscout:https://polygon.blockscout.com/api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blockscout:https://worldchain-mainnet.explorer.alchemy.com/api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blockscout:https://celo.blockscout.com/api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rpc:hyperliquid-json-rpc.stakely.io,rpc.hypurrscan.io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blockscout:https://eth.blockscout.com/api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blockscout:https://polygon.blockscout.com/api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blockscout:https://worldchain-mainnet.explorer.alchemy.com/api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blockscout:https://celo.blockscout.com/api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rpc:hyperliquid-json-rpc.stakely.io,rpc.hypurrscan.io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blockscout:https://eth.blockscout.com/api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blockscout:https://polygon.blockscout.com/api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blockscout:https://worldchain-mainnet.explorer.alchemy.com/api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blockscout:https://celo.blockscout.com/api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rpc:hyperliquid-json-rpc.stakely.io,rpc.hypurrscan.io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blockscout:https://eth.blockscout.com/api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blockscout:https://polygon.blockscout.com/api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blockscout:https://worldchain-mainnet.explorer.alchemy.com/api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blockscout:https://celo.blockscout.com/api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rpc:hyperliquid-json-rpc.stakely.io,rpc.hypurrscan.io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blockscout:https://eth.blockscout.com/api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blockscout:https://polygon.blockscout.com/api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blockscout:https://worldchain-mainnet.explorer.alchemy.com/api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blockscout:https://celo.blockscout.com/api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rpc:hyperliquid-json-rpc.stakely.io,rpc.hypurrscan.io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808FE"/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s="6" t="inlineStr">
        <is>
          <t>Salió por el puente el 29/07/2026 hacia Celo y no encontramos la emisión del otro lado (buscada hasta el bloque 79004207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s="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s="6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s="6" t="inlineStr">
        <is>
          <t>Salió por el puente el 02/09/2026 hacia Gnosis y no encontramos la emisión del otro lado (buscada hasta el bloque 48542497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Emisión primaria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Resuelto por el agente. Verificado: MINTER_ROLE de 0x2b839174fe62466067c22e2a4c8054071f9d8d68 en 0x0dc4f92879b7670e5f4e4e6e3c801d229129d90d al bloque 20356249: sí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Emisión primaria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Resuelto por el agente. Verificado: MINTER_ROLE de 0x2b839174fe62466067c22e2a4c8054071f9d8d68 en 0xd76f5faf6888e24d9f04bf92a0c8b921fe4390e0 al bloque 20356249: sí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Emisión primaria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Resuelto por el agente. Verificado: MINTER_ROLE de 0x2b839174fe62466067c22e2a4c8054071f9d8d68 en 0xd76f5faf6888e24d9f04bf92a0c8b921fe4390e0 al bloque 20828490: sí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Emisión primaria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Resuelto por el agente. Verificado: MINTER_ROLE de 0x2b839174fe62466067c22e2a4c8054071f9d8d68 en 0x0dc4f92879b7670e5f4e4e6e3c801d229129d90d al bloque 20828490: sí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s="6" t="inlineStr">
        <is>
          <t>Salió por el puente el 14/09/2026 hacia Ethereum y no encontramos la emisión del otro lado (buscada hasta el bloque 26101390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808FE"/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blockscout:https://eth.blockscout.com/api</t>
        </is>
      </c>
      <c r="K2" t="inlineStr">
        <is>
          <t>rpc:mainnet.gateway.tenderly.co</t>
        </is>
      </c>
      <c r="L2" t="inlineStr"/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blockscout:https://polygon.blockscout.com/api</t>
        </is>
      </c>
      <c r="K4" t="inlineStr">
        <is>
          <t>rpc:polygon.gateway.tenderly.co</t>
        </is>
      </c>
      <c r="L4" t="inlineStr"/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/>
      <c r="L6" t="inlineStr"/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blockscout:https://worldchain-mainnet.explorer.alchemy.com/api</t>
        </is>
      </c>
      <c r="K7" t="inlineStr">
        <is>
          <t>rpc:worldchain-mainnet.gateway.tenderly.co</t>
        </is>
      </c>
      <c r="L7" t="inlineStr"/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blockscout:https://celo.blockscout.com/api</t>
        </is>
      </c>
      <c r="K8" t="inlineStr">
        <is>
          <t>rpc:celo.gateway.tenderly.co</t>
        </is>
      </c>
      <c r="L8" t="inlineStr"/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rpc:hyperliquid-json-rpc.stakely.io,rpc.hypurrscan.io</t>
        </is>
      </c>
      <c r="K9" t="inlineStr"/>
      <c r="L9" t="inlineStr"/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blockscout:https://eth.blockscout.com/api</t>
        </is>
      </c>
      <c r="K11" t="inlineStr">
        <is>
          <t>rpc:mainnet.gateway.tenderly.co</t>
        </is>
      </c>
      <c r="L11" t="inlineStr"/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blockscout:https://polygon.blockscout.com/api</t>
        </is>
      </c>
      <c r="K13" t="inlineStr">
        <is>
          <t>rpc:polygon.gateway.tenderly.co</t>
        </is>
      </c>
      <c r="L13" t="inlineStr"/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/>
      <c r="L15" t="inlineStr"/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blockscout:https://worldchain-mainnet.explorer.alchemy.com/api</t>
        </is>
      </c>
      <c r="K16" t="inlineStr">
        <is>
          <t>rpc:worldchain-mainnet.gateway.tenderly.co</t>
        </is>
      </c>
      <c r="L16" t="inlineStr"/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blockscout:https://celo.blockscout.com/api</t>
        </is>
      </c>
      <c r="K17" t="inlineStr">
        <is>
          <t>rpc:celo.gateway.tenderly.co</t>
        </is>
      </c>
      <c r="L17" t="inlineStr"/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rpc:hyperliquid-json-rpc.stakely.io,rpc.hypurrscan.io</t>
        </is>
      </c>
      <c r="K18" t="inlineStr"/>
      <c r="L18" t="inlineStr"/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blockscout:https://eth.blockscout.com/api</t>
        </is>
      </c>
      <c r="K20" t="inlineStr">
        <is>
          <t>rpc:mainnet.gateway.tenderly.co</t>
        </is>
      </c>
      <c r="L20" t="inlineStr"/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blockscout:https://polygon.blockscout.com/api</t>
        </is>
      </c>
      <c r="K22" t="inlineStr">
        <is>
          <t>rpc:polygon.gateway.tenderly.co</t>
        </is>
      </c>
      <c r="L22" t="inlineStr"/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/>
      <c r="L24" t="inlineStr"/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blockscout:https://worldchain-mainnet.explorer.alchemy.com/api</t>
        </is>
      </c>
      <c r="K25" t="inlineStr">
        <is>
          <t>rpc:worldchain-mainnet.gateway.tenderly.co</t>
        </is>
      </c>
      <c r="L25" t="inlineStr"/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blockscout:https://celo.blockscout.com/api</t>
        </is>
      </c>
      <c r="K26" t="inlineStr">
        <is>
          <t>rpc:celo.gateway.tenderly.co</t>
        </is>
      </c>
      <c r="L26" t="inlineStr"/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rpc:hyperliquid-json-rpc.stakely.io,rpc.hypurrscan.io</t>
        </is>
      </c>
      <c r="K27" t="inlineStr"/>
      <c r="L27" t="inlineStr"/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blockscout:https://eth.blockscout.com/api</t>
        </is>
      </c>
      <c r="K29" t="inlineStr">
        <is>
          <t>rpc:mainnet.gateway.tenderly.co</t>
        </is>
      </c>
      <c r="L29" t="inlineStr"/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blockscout:https://polygon.blockscout.com/api</t>
        </is>
      </c>
      <c r="K31" t="inlineStr">
        <is>
          <t>rpc:polygon.gateway.tenderly.co</t>
        </is>
      </c>
      <c r="L31" t="inlineStr"/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/>
      <c r="L33" t="inlineStr"/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blockscout:https://worldchain-mainnet.explorer.alchemy.com/api</t>
        </is>
      </c>
      <c r="K34" t="inlineStr">
        <is>
          <t>rpc:worldchain-mainnet.gateway.tenderly.co</t>
        </is>
      </c>
      <c r="L34" t="inlineStr"/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blockscout:https://celo.blockscout.com/api</t>
        </is>
      </c>
      <c r="K35" t="inlineStr">
        <is>
          <t>rpc:celo.gateway.tenderly.co</t>
        </is>
      </c>
      <c r="L35" t="inlineStr"/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rpc:hyperliquid-json-rpc.stakely.io,rpc.hypurrscan.io</t>
        </is>
      </c>
      <c r="K36" t="inlineStr"/>
      <c r="L36" t="inlineStr"/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blockscout:https://eth.blockscout.com/api</t>
        </is>
      </c>
      <c r="K38" t="inlineStr">
        <is>
          <t>rpc:mainnet.gateway.tenderly.co</t>
        </is>
      </c>
      <c r="L38" t="inlineStr"/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blockscout:https://polygon.blockscout.com/api</t>
        </is>
      </c>
      <c r="K40" t="inlineStr">
        <is>
          <t>rpc:polygon.gateway.tenderly.co</t>
        </is>
      </c>
      <c r="L40" t="inlineStr"/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/>
      <c r="L42" t="inlineStr"/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blockscout:https://worldchain-mainnet.explorer.alchemy.com/api</t>
        </is>
      </c>
      <c r="K43" t="inlineStr">
        <is>
          <t>rpc:worldchain-mainnet.gateway.tenderly.co</t>
        </is>
      </c>
      <c r="L43" t="inlineStr"/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blockscout:https://celo.blockscout.com/api</t>
        </is>
      </c>
      <c r="K44" t="inlineStr">
        <is>
          <t>rpc:celo.gateway.tenderly.co</t>
        </is>
      </c>
      <c r="L44" t="inlineStr"/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rpc:hyperliquid-json-rpc.stakely.io,rpc.hypurrscan.io</t>
        </is>
      </c>
      <c r="K45" t="inlineStr"/>
      <c r="L45" t="inlineStr"/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blockscout:https://eth.blockscout.com/api</t>
        </is>
      </c>
      <c r="K47" t="inlineStr">
        <is>
          <t>rpc:mainnet.gateway.tenderly.co</t>
        </is>
      </c>
      <c r="L47" t="inlineStr"/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blockscout:https://polygon.blockscout.com/api</t>
        </is>
      </c>
      <c r="K49" t="inlineStr">
        <is>
          <t>rpc:polygon.gateway.tenderly.co</t>
        </is>
      </c>
      <c r="L49" t="inlineStr"/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/>
      <c r="L51" t="inlineStr"/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blockscout:https://worldchain-mainnet.explorer.alchemy.com/api</t>
        </is>
      </c>
      <c r="K52" t="inlineStr">
        <is>
          <t>rpc:worldchain-mainnet.gateway.tenderly.co</t>
        </is>
      </c>
      <c r="L52" t="inlineStr"/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blockscout:https://celo.blockscout.com/api</t>
        </is>
      </c>
      <c r="K53" t="inlineStr">
        <is>
          <t>rpc:celo.gateway.tenderly.co</t>
        </is>
      </c>
      <c r="L53" t="inlineStr"/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rpc:hyperliquid-json-rpc.stakely.io,rpc.hypurrscan.io</t>
        </is>
      </c>
      <c r="K54" t="inlineStr"/>
      <c r="L54" t="inlineStr"/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808FE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7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7" t="inlineStr">
        <is>
          <t>CoinGecko (detail_platforms), Blockscout y lectura onchain. Ver config/tokens.yaml.</t>
        </is>
      </c>
    </row>
    <row r="3">
      <c r="A3" s="7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7" t="inlineStr">
        <is>
          <t>Estándar ERC20 de OpenZeppelin y README de github.com/ripio/latam-stables.</t>
        </is>
      </c>
    </row>
    <row r="4">
      <c r="A4" s="7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7" t="inlineStr">
        <is>
          <t>Saldo de apertura + emisiones − quemas = saldo de cierre, exacto en unidades base, por red.</t>
        </is>
      </c>
    </row>
    <row r="5">
      <c r="A5" s="7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7" t="inlineStr">
        <is>
          <t>Diseño del motor. Una fuente de movimientos se usa solo si concilia exacto.</t>
        </is>
      </c>
    </row>
    <row r="6">
      <c r="A6" s="7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7" t="inlineStr">
        <is>
          <t>Bloque de creación por búsqueda en nodo archivo, cruzado con el explorador cuando hay uno.</t>
        </is>
      </c>
    </row>
    <row r="7">
      <c r="A7" s="7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7" t="inlineStr">
        <is>
          <t>Eventos BridgeDepositInitiated y BridgeMintFulfilled del contrato BridgeDeposit verificado (src/BridgeDeposit.sol).</t>
        </is>
      </c>
    </row>
    <row r="8">
      <c r="A8" s="7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7" t="inlineStr">
        <is>
          <t>Contrato LimitedMinter verificado (src/LimitedMinter.sol). Direcciones en config/contracts.yaml.</t>
        </is>
      </c>
    </row>
    <row r="9">
      <c r="A9" s="7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7" t="inlineStr">
        <is>
          <t>Lectura onchain de hasRole(MINTER_ROLE, cuenta) en el LimitedMinter verificado.</t>
        </is>
      </c>
    </row>
    <row r="10">
      <c r="A10" s="7" t="inlineStr">
        <is>
          <t>Lo que no encaja en ninguna de estas reglas queda sin clasificar. No se adivina.</t>
        </is>
      </c>
      <c r="B10" t="inlineStr">
        <is>
          <t>documentada</t>
        </is>
      </c>
      <c r="C10" s="7" t="inlineStr">
        <is>
          <t>Regla del motor.</t>
        </is>
      </c>
    </row>
    <row r="11">
      <c r="A11" s="7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7" t="inlineStr">
        <is>
          <t>Reproduce las 9 cifras certificadas publicadas (data/golden/verification.json).</t>
        </is>
      </c>
    </row>
    <row r="12">
      <c r="A12" s="7" t="inlineStr">
        <is>
          <t>La comparación con las cifras certificadas se hace en tokens enteros.</t>
        </is>
      </c>
      <c r="B12" t="inlineStr">
        <is>
          <t>inferida</t>
        </is>
      </c>
      <c r="C12" s="7" t="inlineStr">
        <is>
          <t>Regla única para las 9 certificaciones. Decisión de Máximo Sckell.</t>
        </is>
      </c>
    </row>
    <row r="13">
      <c r="A13" s="7" t="inlineStr">
        <is>
          <t>El corte es a las 23:59:59 hora de Buenos Aires del último día del trimestre.</t>
        </is>
      </c>
      <c r="B13" t="inlineStr">
        <is>
          <t>inferida</t>
        </is>
      </c>
      <c r="C13" s="7" t="inlineStr">
        <is>
          <t>En los cortes certificados, 23:59:59 de Buenos Aires y de UTC dan el mismo resultado.</t>
        </is>
      </c>
    </row>
    <row r="14">
      <c r="A14" s="7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7" t="inlineStr">
        <is>
          <t>config/chains.yaml, data/discovery.json y data/sources/coingecko_platforms.json.</t>
        </is>
      </c>
    </row>
    <row r="15">
      <c r="A15" s="7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7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2026-10-02T01:36:10Z</dcterms:created>
  <dcterms:modified xsi:type="dcterms:W3CDTF">2026-10-02T01:36:10Z</dcterms:modified>
</cp:coreProperties>
</file>