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<sst xmlns="http://schemas.openxmlformats.org/spreadsheetml/2006/main" count="1116" uniqueCount="523">
  <si>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</si>
  <si>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</si>
  <si>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</si>
  <si>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</si>
  <si>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</si>
  <si>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</si>
  <si>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</si>
  <si>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</si>
  <si>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</si>
  <si>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</si>
  <si>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</si>
  <si>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</si>
  <si>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</si>
  <si>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</si>
  <si>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</si>
  <si>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</si>
  <si>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</si>
  <si>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</si>
  <si>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</si>
  <si>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</si>
  <si>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</si>
  <si>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</si>
  <si>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</si>
  <si>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</si>
  <si>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</si>
  <si>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</si>
  <si>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</si>
  <si>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</si>
  <si>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</si>
  <si>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</si>
  <si>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</si>
  <si>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</si>
  <si>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</si>
  <si>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</si>
  <si>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</si>
  <si>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</si>
  <si>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</si>
  <si>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</si>
  <si>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</si>
  <si>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</si>
  <si>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</si>
  <si>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</si>
  <si>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</si>
  <si>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</si>
  <si>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</si>
  <si>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</si>
  <si>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</si>
  <si>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</si>
  <si>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</si>
  <si>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</si>
  <si>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</si>
  <si>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</si>
  <si>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</si>
  <si>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</si>
  <si>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</si>
  <si>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</si>
  <si>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</si>
  <si>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</si>
  <si>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</si>
  <si>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</si>
  <si>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</si>
  <si>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</si>
  <si>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</si>
  <si>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</si>
  <si>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</si>
  <si>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</si>
  <si>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</si>
  <si>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</si>
  <si>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</si>
  <si>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</si>
  <si>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</si>
  <si>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</si>
  <si>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</si>
  <si>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</si>
  <si>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</si>
  <si>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</si>
  <si>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</si>
  <si>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</si>
  <si>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</si>
  <si>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</si>
  <si>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</si>
  <si>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</si>
  <si>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</si>
  <si>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</si>
  <si>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</si>
  <si>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</si>
  <si>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</si>
  <si>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</si>
  <si>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</si>
  <si>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</si>
  <si>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</si>
  <si>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</si>
  <si>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</si>
  <si>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</si>
  <si>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</si>
  <si>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</si>
  <si>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</si>
  <si>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</si>
  <si>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</si>
  <si>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</si>
  <si>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</si>
  <si>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</si>
  <si>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</si>
  <si>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</si>
  <si>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</si>
  <si>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</si>
  <si>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</si>
  <si>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</si>
  <si>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</si>
  <si>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</si>
  <si>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</si>
  <si>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</si>
  <si>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</si>
  <si>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</si>
  <si>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</si>
  <si>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</si>
  <si>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</si>
  <si>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</si>
  <si>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</si>
  <si>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</si>
  <si>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</si>
  <si>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</si>
  <si>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 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</si>
  <si>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</si>
  <si>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</si>
  <si>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</si>
  <si>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</si>
  <si>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</si>
  <si>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</si>
  <si>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</si>
  <si>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</si>
  <si>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</si>
  <si>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</si>
  <si>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</si>
  <si>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</si>
  <si>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</si>
  <si>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</si>
  <si>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</si>
  <si>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</si>
  <si>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</si>
  <si>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</si>
  <si>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</si>
  <si>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</si>
  <si>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</si>
  <si>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</si>
  <si>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</si>
  <si>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</si>
  <si>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</si>
  <si>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</si>
  <si>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</si>
  <si>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퀵릴리즈 22mm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</si>
  <si>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</si>
  <si>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</si>
  <si>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</si>
  <si>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</si>
  <si>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</si>
  <si>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</si>
  <si>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 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</si>
  <si>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</si>
  <si>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</si>
  <si>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</si>
  <si>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</si>
  <si>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</si>
  <si>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</si>
  <si>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</si>
  <si>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</si>
  <si>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</si>
  <si>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</si>
  <si>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</si>
  <si>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</si>
  <si>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</si>
  <si>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</si>
  <si>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</si>
  <si>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</si>
  <si>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</si>
  <si>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</si>
  <si>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</si>
  <si>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</si>
  <si>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</si>
  <si>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</si>
  <si>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</si>
  <si>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</si>
  <si>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</si>
  <si>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</si>
  <si>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</si>
  <si>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</si>
  <si>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</si>
  <si>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</si>
  <si>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</si>
  <si>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</si>
  <si>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</si>
  <si>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</si>
  <si>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</si>
  <si>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</si>
  <si>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</si>
  <si>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</si>
  <si>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</si>
  <si>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</si>
  <si>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</si>
  <si>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</si>
  <si>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</si>
  <si>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</si>
  <si>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</si>
  <si>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</si>
  <si>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</si>
  <si>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</si>
  <si>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</si>
  <si>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</si>
  <si>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</si>
  <si>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</si>
  <si>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</si>
  <si>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</si>
  <si>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</si>
  <si>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</si>
  <si>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</si>
  <si>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</si>
  <si>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</si>
  <si>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</si>
  <si>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</si>
  <si>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</si>
  <si>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</si>
  <si>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</si>
  <si>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</si>
  <si>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</si>
  <si>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</si>
  <si>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</si>
  <si>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</si>
  <si>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</si>
  <si>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</si>
  <si>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</si>
  <si>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</si>
  <si>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</si>
  <si>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</si>
  <si>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</si>
  <si>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</si>
  <si>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</si>
  <si>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</si>
  <si>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</si>
  <si>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</si>
  <si>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</si>
  <si>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</si>
  <si>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</si>
  <si>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</si>
  <si>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</si>
  <si>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</si>
  <si>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</si>
  <si>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</si>
  <si>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</si>
  <si>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</si>
  <si>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</si>
  <si>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</si>
  <si>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</si>
  <si>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</si>
  <si>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</si>
  <si>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</si>
  <si>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</si>
  <si>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</si>
  <si>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</si>
  <si>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</si>
  <si>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</si>
  <si>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</si>
  <si>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</si>
  <si>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</si>
  <si>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</si>
  <si>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</si>
  <si>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</si>
  <si>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</si>
  <si>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</si>
  <si>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</si>
  <si>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</si>
  <si>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</si>
  <si>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</si>
  <si>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</si>
  <si>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</si>
  <si>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</si>
  <si>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</si>
  <si>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</si>
  <si>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</si>
  <si>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</si>
  <si>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</si>
  <si>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</si>
  <si>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</si>
  <si>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</si>
  <si>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</si>
  <si>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</si>
  <si>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</si>
  <si>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</si>
  <si>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</si>
  <si>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</si>
  <si>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</si>
  <si>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</si>
  <si>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</si>
  <si>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</si>
  <si>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</si>
  <si>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</si>
  <si>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</si>
  <si>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</si>
  <si>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</si>
  <si>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</si>
  <si>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</si>
  <si>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</si>
  <si>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</si>
  <si>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</si>
  <si>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</si>
  <si>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</si>
  <si>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</si>
  <si>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</si>
  <si>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</si>
  <si>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</si>
  <si>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</si>
  <si>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</si>
  <si>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</si>
  <si>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</si>
  <si>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</si>
  <si>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</si>
  <si>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</si>
  <si>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</si>
  <si>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</si>
  <si>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</si>
  <si>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</si>
  <si>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</si>
  <si>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</si>
  <si>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</si>
  <si>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</si>
  <si>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</si>
  <si>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</si>
  <si>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</si>
  <si>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</si>
  <si>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</si>
  <si>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</si>
  <si>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</si>
  <si>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</si>
  <si>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</si>
  <si>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</si>
  <si>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</si>
  <si>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</si>
  <si>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</si>
  <si>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</si>
  <si>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</si>
  <si>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</si>
  <si>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</si>
  <si>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</si>
  <si>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</si>
  <si>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</si>
  <si>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</si>
  <si>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</si>
  <si>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</si>
  <si>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</si>
  <si>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</si>
  <si>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퀵릴리즈 14mm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</si>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</sst>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16" t="b">
        <v>0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122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133</v>
      </c>
      <c r="D11" s="21" t="s">
        <v>134</v>
      </c>
      <c r="E11" s="21" t="s">
        <v>110</v>
      </c>
      <c r="F11" s="21" t="s">
        <v>135</v>
      </c>
      <c r="G11" s="21" t="s">
        <v>112</v>
      </c>
      <c r="H11" s="21" t="s">
        <v>136</v>
      </c>
      <c r="I11" s="21" t="s">
        <v>137</v>
      </c>
      <c r="J11" s="21" t="s">
        <v>78</v>
      </c>
      <c r="K11" s="22">
        <v>399000.0</v>
      </c>
      <c r="L11" s="23"/>
      <c r="M11" s="24">
        <v>45323.0</v>
      </c>
      <c r="N11" s="21" t="s">
        <v>138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122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139</v>
      </c>
      <c r="D12" s="9" t="s">
        <v>140</v>
      </c>
      <c r="E12" s="9" t="s">
        <v>141</v>
      </c>
      <c r="F12" s="9" t="s">
        <v>142</v>
      </c>
      <c r="G12" s="9" t="s">
        <v>112</v>
      </c>
      <c r="H12" s="9" t="s">
        <v>143</v>
      </c>
      <c r="I12" s="9" t="s">
        <v>144</v>
      </c>
      <c r="J12" s="9" t="s">
        <v>145</v>
      </c>
      <c r="K12" s="10">
        <v>589000.0</v>
      </c>
      <c r="L12" s="11"/>
      <c r="M12" s="12">
        <v>44986.0</v>
      </c>
      <c r="N12" s="9" t="s">
        <v>146</v>
      </c>
      <c r="O12" s="13" t="s">
        <v>61</v>
      </c>
      <c r="P12" s="13" t="s">
        <v>62</v>
      </c>
      <c r="Q12" s="14" t="b">
        <v>1</v>
      </c>
      <c r="R12" s="9" t="s">
        <v>147</v>
      </c>
      <c r="S12" s="14" t="s">
        <v>148</v>
      </c>
      <c r="T12" s="14" t="s">
        <v>65</v>
      </c>
      <c r="U12" s="9" t="s">
        <v>149</v>
      </c>
      <c r="V12" s="9" t="s">
        <v>121</v>
      </c>
      <c r="W12" s="9"/>
      <c r="X12" s="9" t="s">
        <v>150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141</v>
      </c>
      <c r="F13" s="21" t="s">
        <v>142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148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6" t="b">
        <v>0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16" t="b">
        <v>0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6" t="b">
        <v>0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122</v>
      </c>
      <c r="Y19" s="21" t="s">
        <v>199</v>
      </c>
      <c r="Z19" s="27" t="b">
        <v>1</v>
      </c>
      <c r="AA19" s="16" t="b">
        <v>0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67</v>
      </c>
      <c r="W20" s="9" t="s">
        <v>213</v>
      </c>
      <c r="X20" s="9" t="s">
        <v>75</v>
      </c>
      <c r="Y20" s="9" t="s">
        <v>214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17" t="b">
        <v>0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215</v>
      </c>
      <c r="D21" s="21" t="s">
        <v>216</v>
      </c>
      <c r="E21" s="21" t="s">
        <v>202</v>
      </c>
      <c r="F21" s="21" t="s">
        <v>217</v>
      </c>
      <c r="G21" s="21" t="s">
        <v>204</v>
      </c>
      <c r="H21" s="21" t="s">
        <v>218</v>
      </c>
      <c r="I21" s="21" t="s">
        <v>219</v>
      </c>
      <c r="J21" s="21" t="s">
        <v>207</v>
      </c>
      <c r="K21" s="22">
        <v>1039000.0</v>
      </c>
      <c r="L21" s="23"/>
      <c r="M21" s="24">
        <v>45701.0</v>
      </c>
      <c r="N21" s="21" t="s">
        <v>220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67</v>
      </c>
      <c r="W21" s="21" t="s">
        <v>213</v>
      </c>
      <c r="X21" s="21" t="s">
        <v>75</v>
      </c>
      <c r="Y21" s="21" t="s">
        <v>221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222</v>
      </c>
      <c r="D22" s="13" t="s">
        <v>223</v>
      </c>
      <c r="E22" s="9" t="s">
        <v>202</v>
      </c>
      <c r="F22" s="9" t="s">
        <v>224</v>
      </c>
      <c r="G22" s="9" t="s">
        <v>225</v>
      </c>
      <c r="H22" s="38" t="s">
        <v>226</v>
      </c>
      <c r="I22" s="9" t="s">
        <v>227</v>
      </c>
      <c r="J22" s="29" t="s">
        <v>78</v>
      </c>
      <c r="K22" s="39">
        <v>1790000.0</v>
      </c>
      <c r="L22" s="11"/>
      <c r="M22" s="12">
        <v>45308.0</v>
      </c>
      <c r="N22" s="9" t="s">
        <v>228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229</v>
      </c>
      <c r="V22" s="9" t="s">
        <v>230</v>
      </c>
      <c r="W22" s="9" t="s">
        <v>231</v>
      </c>
      <c r="X22" s="9" t="s">
        <v>82</v>
      </c>
      <c r="Y22" s="9" t="s">
        <v>232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233</v>
      </c>
      <c r="D23" s="25" t="s">
        <v>234</v>
      </c>
      <c r="E23" s="21" t="s">
        <v>202</v>
      </c>
      <c r="F23" s="21" t="s">
        <v>235</v>
      </c>
      <c r="G23" s="21" t="s">
        <v>225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236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237</v>
      </c>
      <c r="V23" s="21" t="s">
        <v>230</v>
      </c>
      <c r="W23" s="21" t="s">
        <v>231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233</v>
      </c>
      <c r="D24" s="13" t="s">
        <v>234</v>
      </c>
      <c r="E24" s="9" t="s">
        <v>202</v>
      </c>
      <c r="F24" s="9" t="s">
        <v>235</v>
      </c>
      <c r="G24" s="9" t="s">
        <v>225</v>
      </c>
      <c r="H24" s="38" t="s">
        <v>238</v>
      </c>
      <c r="I24" s="9" t="s">
        <v>239</v>
      </c>
      <c r="J24" s="13" t="s">
        <v>78</v>
      </c>
      <c r="K24" s="30">
        <v>1990000.0</v>
      </c>
      <c r="L24" s="11"/>
      <c r="M24" s="12">
        <v>45308.0</v>
      </c>
      <c r="N24" s="9" t="s">
        <v>240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229</v>
      </c>
      <c r="V24" s="9" t="s">
        <v>230</v>
      </c>
      <c r="W24" s="9" t="s">
        <v>231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241</v>
      </c>
      <c r="D25" s="25" t="s">
        <v>242</v>
      </c>
      <c r="E25" s="21" t="s">
        <v>202</v>
      </c>
      <c r="F25" s="21" t="s">
        <v>243</v>
      </c>
      <c r="G25" s="21" t="s">
        <v>244</v>
      </c>
      <c r="H25" s="40" t="s">
        <v>86</v>
      </c>
      <c r="I25" s="26" t="s">
        <v>87</v>
      </c>
      <c r="J25" s="40" t="s">
        <v>245</v>
      </c>
      <c r="K25" s="42">
        <v>2190000.0</v>
      </c>
      <c r="L25" s="23"/>
      <c r="M25" s="24">
        <v>45638.0</v>
      </c>
      <c r="N25" s="21" t="s">
        <v>246</v>
      </c>
      <c r="O25" s="25" t="s">
        <v>61</v>
      </c>
      <c r="P25" s="25" t="s">
        <v>62</v>
      </c>
      <c r="Q25" s="26" t="b">
        <v>1</v>
      </c>
      <c r="R25" s="21" t="s">
        <v>247</v>
      </c>
      <c r="S25" s="21" t="s">
        <v>64</v>
      </c>
      <c r="T25" s="26" t="s">
        <v>65</v>
      </c>
      <c r="U25" s="21" t="s">
        <v>248</v>
      </c>
      <c r="V25" s="21" t="s">
        <v>230</v>
      </c>
      <c r="W25" s="21" t="s">
        <v>231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26" t="b">
        <v>1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249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250</v>
      </c>
      <c r="D26" s="13" t="s">
        <v>251</v>
      </c>
      <c r="E26" s="9" t="s">
        <v>252</v>
      </c>
      <c r="F26" s="9" t="s">
        <v>253</v>
      </c>
      <c r="G26" s="9" t="s">
        <v>254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255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256</v>
      </c>
      <c r="V26" s="9" t="s">
        <v>257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258</v>
      </c>
      <c r="D27" s="25" t="s">
        <v>259</v>
      </c>
      <c r="E27" s="21" t="s">
        <v>252</v>
      </c>
      <c r="F27" s="21" t="s">
        <v>260</v>
      </c>
      <c r="G27" s="21" t="s">
        <v>254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261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257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262</v>
      </c>
      <c r="D28" s="9" t="s">
        <v>263</v>
      </c>
      <c r="E28" s="9" t="s">
        <v>264</v>
      </c>
      <c r="F28" s="9" t="s">
        <v>265</v>
      </c>
      <c r="G28" s="9" t="s">
        <v>266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267</v>
      </c>
      <c r="O28" s="13" t="s">
        <v>61</v>
      </c>
      <c r="P28" s="13" t="s">
        <v>62</v>
      </c>
      <c r="Q28" s="18" t="b">
        <v>0</v>
      </c>
      <c r="R28" s="9" t="s">
        <v>268</v>
      </c>
      <c r="S28" s="14" t="s">
        <v>131</v>
      </c>
      <c r="T28" s="14" t="s">
        <v>65</v>
      </c>
      <c r="U28" s="9" t="s">
        <v>167</v>
      </c>
      <c r="V28" s="9" t="s">
        <v>257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262</v>
      </c>
      <c r="D29" s="21" t="s">
        <v>263</v>
      </c>
      <c r="E29" s="21" t="s">
        <v>264</v>
      </c>
      <c r="F29" s="21" t="s">
        <v>265</v>
      </c>
      <c r="G29" s="21" t="s">
        <v>266</v>
      </c>
      <c r="H29" s="21" t="s">
        <v>86</v>
      </c>
      <c r="I29" s="26" t="s">
        <v>87</v>
      </c>
      <c r="J29" s="21" t="s">
        <v>269</v>
      </c>
      <c r="K29" s="22">
        <v>739000.0</v>
      </c>
      <c r="L29" s="45"/>
      <c r="M29" s="24">
        <v>45692.0</v>
      </c>
      <c r="N29" s="21" t="s">
        <v>270</v>
      </c>
      <c r="O29" s="25" t="s">
        <v>61</v>
      </c>
      <c r="P29" s="25" t="s">
        <v>62</v>
      </c>
      <c r="Q29" s="18" t="b">
        <v>0</v>
      </c>
      <c r="R29" s="21" t="s">
        <v>271</v>
      </c>
      <c r="S29" s="26" t="s">
        <v>131</v>
      </c>
      <c r="T29" s="26" t="s">
        <v>65</v>
      </c>
      <c r="U29" s="21" t="s">
        <v>272</v>
      </c>
      <c r="V29" s="21" t="s">
        <v>257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273</v>
      </c>
      <c r="D30" s="9" t="s">
        <v>274</v>
      </c>
      <c r="E30" s="9" t="s">
        <v>264</v>
      </c>
      <c r="F30" s="9" t="s">
        <v>275</v>
      </c>
      <c r="G30" s="9" t="s">
        <v>266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276</v>
      </c>
      <c r="O30" s="9" t="s">
        <v>209</v>
      </c>
      <c r="P30" s="9" t="s">
        <v>89</v>
      </c>
      <c r="Q30" s="18" t="b">
        <v>0</v>
      </c>
      <c r="R30" s="9" t="s">
        <v>277</v>
      </c>
      <c r="S30" s="14" t="s">
        <v>131</v>
      </c>
      <c r="T30" s="14" t="s">
        <v>65</v>
      </c>
      <c r="U30" s="9" t="s">
        <v>278</v>
      </c>
      <c r="V30" s="9" t="s">
        <v>257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273</v>
      </c>
      <c r="D31" s="21" t="s">
        <v>274</v>
      </c>
      <c r="E31" s="21" t="s">
        <v>264</v>
      </c>
      <c r="F31" s="21" t="s">
        <v>275</v>
      </c>
      <c r="G31" s="21" t="s">
        <v>266</v>
      </c>
      <c r="H31" s="21" t="s">
        <v>86</v>
      </c>
      <c r="I31" s="26" t="s">
        <v>87</v>
      </c>
      <c r="J31" s="21" t="s">
        <v>269</v>
      </c>
      <c r="K31" s="22">
        <v>669000.0</v>
      </c>
      <c r="L31" s="45"/>
      <c r="M31" s="24">
        <v>45692.0</v>
      </c>
      <c r="N31" s="21" t="s">
        <v>279</v>
      </c>
      <c r="O31" s="21" t="s">
        <v>209</v>
      </c>
      <c r="P31" s="21" t="s">
        <v>89</v>
      </c>
      <c r="Q31" s="18" t="b">
        <v>0</v>
      </c>
      <c r="R31" s="21" t="s">
        <v>280</v>
      </c>
      <c r="S31" s="26" t="s">
        <v>131</v>
      </c>
      <c r="T31" s="26" t="s">
        <v>65</v>
      </c>
      <c r="U31" s="21" t="s">
        <v>281</v>
      </c>
      <c r="V31" s="21" t="s">
        <v>257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282</v>
      </c>
      <c r="D32" s="9" t="s">
        <v>283</v>
      </c>
      <c r="E32" s="9" t="s">
        <v>264</v>
      </c>
      <c r="F32" s="9" t="s">
        <v>284</v>
      </c>
      <c r="G32" s="9" t="s">
        <v>285</v>
      </c>
      <c r="H32" s="9" t="s">
        <v>86</v>
      </c>
      <c r="I32" s="14" t="s">
        <v>87</v>
      </c>
      <c r="J32" s="9" t="s">
        <v>286</v>
      </c>
      <c r="K32" s="10">
        <v>459000.0</v>
      </c>
      <c r="L32" s="44"/>
      <c r="M32" s="12">
        <v>45692.0</v>
      </c>
      <c r="N32" s="9" t="s">
        <v>287</v>
      </c>
      <c r="O32" s="9" t="s">
        <v>209</v>
      </c>
      <c r="P32" s="9" t="s">
        <v>89</v>
      </c>
      <c r="Q32" s="18" t="b">
        <v>0</v>
      </c>
      <c r="R32" s="9" t="s">
        <v>288</v>
      </c>
      <c r="S32" s="14" t="s">
        <v>289</v>
      </c>
      <c r="T32" s="9" t="s">
        <v>119</v>
      </c>
      <c r="U32" s="9" t="s">
        <v>290</v>
      </c>
      <c r="V32" s="9" t="s">
        <v>257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282</v>
      </c>
      <c r="D33" s="21" t="s">
        <v>283</v>
      </c>
      <c r="E33" s="21" t="s">
        <v>264</v>
      </c>
      <c r="F33" s="21" t="s">
        <v>284</v>
      </c>
      <c r="G33" s="21" t="s">
        <v>285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291</v>
      </c>
      <c r="O33" s="21" t="s">
        <v>209</v>
      </c>
      <c r="P33" s="21" t="s">
        <v>89</v>
      </c>
      <c r="Q33" s="18" t="b">
        <v>0</v>
      </c>
      <c r="R33" s="21" t="s">
        <v>277</v>
      </c>
      <c r="S33" s="26" t="s">
        <v>289</v>
      </c>
      <c r="T33" s="21" t="s">
        <v>119</v>
      </c>
      <c r="U33" s="21" t="s">
        <v>292</v>
      </c>
      <c r="V33" s="21" t="s">
        <v>257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293</v>
      </c>
      <c r="D34" s="9" t="s">
        <v>294</v>
      </c>
      <c r="E34" s="9" t="s">
        <v>264</v>
      </c>
      <c r="F34" s="9" t="s">
        <v>295</v>
      </c>
      <c r="G34" s="9" t="s">
        <v>285</v>
      </c>
      <c r="H34" s="9" t="s">
        <v>296</v>
      </c>
      <c r="I34" s="9" t="s">
        <v>297</v>
      </c>
      <c r="J34" s="9" t="s">
        <v>269</v>
      </c>
      <c r="K34" s="10">
        <v>599000.0</v>
      </c>
      <c r="L34" s="11">
        <v>439000.0</v>
      </c>
      <c r="M34" s="12">
        <v>45047.0</v>
      </c>
      <c r="N34" s="9" t="s">
        <v>298</v>
      </c>
      <c r="O34" s="9" t="s">
        <v>209</v>
      </c>
      <c r="P34" s="9" t="s">
        <v>89</v>
      </c>
      <c r="Q34" s="18" t="b">
        <v>0</v>
      </c>
      <c r="R34" s="9" t="s">
        <v>280</v>
      </c>
      <c r="S34" s="14" t="s">
        <v>299</v>
      </c>
      <c r="T34" s="14" t="s">
        <v>65</v>
      </c>
      <c r="U34" s="9" t="s">
        <v>300</v>
      </c>
      <c r="V34" s="9" t="s">
        <v>257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17" t="b">
        <v>0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301</v>
      </c>
      <c r="D35" s="21" t="s">
        <v>302</v>
      </c>
      <c r="E35" s="21" t="s">
        <v>264</v>
      </c>
      <c r="F35" s="21" t="s">
        <v>303</v>
      </c>
      <c r="G35" s="21" t="s">
        <v>285</v>
      </c>
      <c r="H35" s="21" t="s">
        <v>304</v>
      </c>
      <c r="I35" s="21" t="s">
        <v>305</v>
      </c>
      <c r="J35" s="21" t="s">
        <v>269</v>
      </c>
      <c r="K35" s="22">
        <v>719000.0</v>
      </c>
      <c r="L35" s="23">
        <v>539000.0</v>
      </c>
      <c r="M35" s="24">
        <v>45047.0</v>
      </c>
      <c r="N35" s="21" t="s">
        <v>306</v>
      </c>
      <c r="O35" s="21" t="s">
        <v>209</v>
      </c>
      <c r="P35" s="21" t="s">
        <v>89</v>
      </c>
      <c r="Q35" s="18" t="b">
        <v>0</v>
      </c>
      <c r="R35" s="21" t="s">
        <v>280</v>
      </c>
      <c r="S35" s="26" t="s">
        <v>299</v>
      </c>
      <c r="T35" s="26" t="s">
        <v>65</v>
      </c>
      <c r="U35" s="21" t="s">
        <v>300</v>
      </c>
      <c r="V35" s="21" t="s">
        <v>257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17" t="b">
        <v>0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307</v>
      </c>
      <c r="D36" s="9" t="s">
        <v>308</v>
      </c>
      <c r="E36" s="9" t="s">
        <v>309</v>
      </c>
      <c r="F36" s="9" t="s">
        <v>310</v>
      </c>
      <c r="G36" s="9" t="s">
        <v>311</v>
      </c>
      <c r="H36" s="9" t="s">
        <v>312</v>
      </c>
      <c r="I36" s="9" t="s">
        <v>313</v>
      </c>
      <c r="J36" s="9" t="s">
        <v>115</v>
      </c>
      <c r="K36" s="10">
        <v>429000.0</v>
      </c>
      <c r="L36" s="46"/>
      <c r="M36" s="12">
        <v>45245.0</v>
      </c>
      <c r="N36" s="9" t="s">
        <v>314</v>
      </c>
      <c r="O36" s="13" t="s">
        <v>61</v>
      </c>
      <c r="P36" s="13" t="s">
        <v>62</v>
      </c>
      <c r="Q36" s="14" t="b">
        <v>1</v>
      </c>
      <c r="R36" s="9" t="s">
        <v>315</v>
      </c>
      <c r="S36" s="14" t="s">
        <v>131</v>
      </c>
      <c r="T36" s="9" t="s">
        <v>119</v>
      </c>
      <c r="U36" s="9" t="s">
        <v>316</v>
      </c>
      <c r="V36" s="9" t="s">
        <v>121</v>
      </c>
      <c r="W36" s="9"/>
      <c r="X36" s="9" t="s">
        <v>122</v>
      </c>
      <c r="Y36" s="9" t="s">
        <v>317</v>
      </c>
      <c r="Z36" s="47" t="b">
        <v>1</v>
      </c>
      <c r="AA36" s="48" t="b">
        <v>0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7" t="b">
        <v>1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>
        <v>1.174985834E10</v>
      </c>
      <c r="C37" s="21" t="s">
        <v>318</v>
      </c>
      <c r="D37" s="21" t="s">
        <v>319</v>
      </c>
      <c r="E37" s="21" t="s">
        <v>309</v>
      </c>
      <c r="F37" s="21" t="s">
        <v>320</v>
      </c>
      <c r="G37" s="21" t="s">
        <v>311</v>
      </c>
      <c r="H37" s="21" t="s">
        <v>321</v>
      </c>
      <c r="I37" s="21" t="s">
        <v>322</v>
      </c>
      <c r="J37" s="21" t="s">
        <v>115</v>
      </c>
      <c r="K37" s="22">
        <v>479000.0</v>
      </c>
      <c r="L37" s="49"/>
      <c r="M37" s="24">
        <v>45983.0</v>
      </c>
      <c r="N37" s="21" t="s">
        <v>323</v>
      </c>
      <c r="O37" s="25" t="s">
        <v>61</v>
      </c>
      <c r="P37" s="25" t="s">
        <v>62</v>
      </c>
      <c r="Q37" s="26" t="b">
        <v>1</v>
      </c>
      <c r="R37" s="21" t="s">
        <v>315</v>
      </c>
      <c r="S37" s="21" t="s">
        <v>148</v>
      </c>
      <c r="T37" s="21" t="s">
        <v>119</v>
      </c>
      <c r="U37" s="21" t="s">
        <v>316</v>
      </c>
      <c r="V37" s="21" t="s">
        <v>121</v>
      </c>
      <c r="W37" s="21"/>
      <c r="X37" s="21" t="s">
        <v>122</v>
      </c>
      <c r="Y37" s="21" t="s">
        <v>317</v>
      </c>
      <c r="Z37" s="50" t="b">
        <v>1</v>
      </c>
      <c r="AA37" s="48" t="b">
        <v>0</v>
      </c>
      <c r="AB37" s="50" t="b">
        <v>1</v>
      </c>
      <c r="AC37" s="50" t="b">
        <v>1</v>
      </c>
      <c r="AD37" s="48" t="b">
        <v>0</v>
      </c>
      <c r="AE37" s="50" t="b">
        <v>1</v>
      </c>
      <c r="AF37" s="48" t="b">
        <v>0</v>
      </c>
      <c r="AG37" s="50" t="b">
        <v>1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324</v>
      </c>
      <c r="D38" s="9" t="s">
        <v>325</v>
      </c>
      <c r="E38" s="9" t="s">
        <v>309</v>
      </c>
      <c r="F38" s="9" t="s">
        <v>326</v>
      </c>
      <c r="G38" s="9" t="s">
        <v>311</v>
      </c>
      <c r="H38" s="9" t="s">
        <v>136</v>
      </c>
      <c r="I38" s="9" t="s">
        <v>327</v>
      </c>
      <c r="J38" s="9" t="s">
        <v>207</v>
      </c>
      <c r="K38" s="10">
        <v>659000.0</v>
      </c>
      <c r="L38" s="46"/>
      <c r="M38" s="12">
        <v>45245.0</v>
      </c>
      <c r="N38" s="9" t="s">
        <v>328</v>
      </c>
      <c r="O38" s="13" t="s">
        <v>61</v>
      </c>
      <c r="P38" s="13" t="s">
        <v>62</v>
      </c>
      <c r="Q38" s="14" t="b">
        <v>1</v>
      </c>
      <c r="R38" s="9" t="s">
        <v>329</v>
      </c>
      <c r="S38" s="9" t="s">
        <v>148</v>
      </c>
      <c r="T38" s="9" t="s">
        <v>119</v>
      </c>
      <c r="U38" s="9" t="s">
        <v>330</v>
      </c>
      <c r="V38" s="9" t="s">
        <v>121</v>
      </c>
      <c r="W38" s="9"/>
      <c r="X38" s="9" t="s">
        <v>150</v>
      </c>
      <c r="Y38" s="9" t="s">
        <v>232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4" t="b">
        <v>1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331</v>
      </c>
      <c r="D39" s="21" t="s">
        <v>332</v>
      </c>
      <c r="E39" s="21" t="s">
        <v>309</v>
      </c>
      <c r="F39" s="21" t="s">
        <v>326</v>
      </c>
      <c r="G39" s="21" t="s">
        <v>311</v>
      </c>
      <c r="H39" s="21" t="s">
        <v>333</v>
      </c>
      <c r="I39" s="21" t="s">
        <v>334</v>
      </c>
      <c r="J39" s="21" t="s">
        <v>335</v>
      </c>
      <c r="K39" s="22">
        <v>659000.0</v>
      </c>
      <c r="L39" s="49"/>
      <c r="M39" s="24">
        <v>45245.0</v>
      </c>
      <c r="N39" s="21" t="s">
        <v>336</v>
      </c>
      <c r="O39" s="25" t="s">
        <v>61</v>
      </c>
      <c r="P39" s="25" t="s">
        <v>62</v>
      </c>
      <c r="Q39" s="26" t="b">
        <v>1</v>
      </c>
      <c r="R39" s="21" t="s">
        <v>315</v>
      </c>
      <c r="S39" s="21" t="s">
        <v>148</v>
      </c>
      <c r="T39" s="21" t="s">
        <v>119</v>
      </c>
      <c r="U39" s="21" t="s">
        <v>337</v>
      </c>
      <c r="V39" s="21" t="s">
        <v>121</v>
      </c>
      <c r="W39" s="21"/>
      <c r="X39" s="21" t="s">
        <v>157</v>
      </c>
      <c r="Y39" s="21" t="s">
        <v>232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26" t="b">
        <v>1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338</v>
      </c>
      <c r="D40" s="53" t="s">
        <v>339</v>
      </c>
      <c r="E40" s="53" t="s">
        <v>309</v>
      </c>
      <c r="F40" s="53" t="s">
        <v>340</v>
      </c>
      <c r="G40" s="53" t="s">
        <v>311</v>
      </c>
      <c r="H40" s="53" t="s">
        <v>341</v>
      </c>
      <c r="I40" s="53" t="s">
        <v>342</v>
      </c>
      <c r="J40" s="53" t="s">
        <v>343</v>
      </c>
      <c r="K40" s="54">
        <v>459000.0</v>
      </c>
      <c r="L40" s="55"/>
      <c r="M40" s="56">
        <v>45594.0</v>
      </c>
      <c r="N40" s="53" t="s">
        <v>344</v>
      </c>
      <c r="O40" s="53" t="s">
        <v>345</v>
      </c>
      <c r="P40" s="53" t="s">
        <v>346</v>
      </c>
      <c r="Q40" s="57" t="b">
        <v>1</v>
      </c>
      <c r="R40" s="53" t="s">
        <v>347</v>
      </c>
      <c r="S40" s="53" t="s">
        <v>348</v>
      </c>
      <c r="T40" s="53" t="s">
        <v>119</v>
      </c>
      <c r="U40" s="53" t="s">
        <v>198</v>
      </c>
      <c r="V40" s="53" t="s">
        <v>121</v>
      </c>
      <c r="W40" s="53"/>
      <c r="X40" s="53" t="s">
        <v>349</v>
      </c>
      <c r="Y40" s="53" t="s">
        <v>317</v>
      </c>
      <c r="Z40" s="58" t="b">
        <v>1</v>
      </c>
      <c r="AA40" s="59" t="b">
        <v>0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350</v>
      </c>
      <c r="R1" s="2" t="s">
        <v>351</v>
      </c>
      <c r="S1" s="2" t="s">
        <v>352</v>
      </c>
      <c r="T1" s="2" t="s">
        <v>51</v>
      </c>
      <c r="U1" s="7" t="s">
        <v>353</v>
      </c>
    </row>
    <row r="2" ht="30.0" customHeight="1">
      <c r="A2" s="64">
        <v>1.0</v>
      </c>
      <c r="B2" s="9">
        <v>4.542740487E9</v>
      </c>
      <c r="C2" s="9" t="s">
        <v>354</v>
      </c>
      <c r="D2" s="9" t="s">
        <v>355</v>
      </c>
      <c r="E2" s="9" t="s">
        <v>356</v>
      </c>
      <c r="F2" s="9" t="s">
        <v>357</v>
      </c>
      <c r="G2" s="10">
        <v>430000.0</v>
      </c>
      <c r="H2" s="11">
        <v>359000.0</v>
      </c>
      <c r="I2" s="12">
        <v>43623.0</v>
      </c>
      <c r="J2" s="9" t="s">
        <v>358</v>
      </c>
      <c r="K2" s="9" t="s">
        <v>359</v>
      </c>
      <c r="L2" s="9" t="s">
        <v>360</v>
      </c>
      <c r="M2" s="9" t="s">
        <v>361</v>
      </c>
      <c r="N2" s="9" t="s">
        <v>362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363</v>
      </c>
      <c r="D3" s="21" t="s">
        <v>355</v>
      </c>
      <c r="E3" s="21" t="s">
        <v>356</v>
      </c>
      <c r="F3" s="21" t="s">
        <v>357</v>
      </c>
      <c r="G3" s="22">
        <v>519000.0</v>
      </c>
      <c r="H3" s="23"/>
      <c r="I3" s="24">
        <v>45029.0</v>
      </c>
      <c r="J3" s="21" t="s">
        <v>364</v>
      </c>
      <c r="K3" s="21" t="s">
        <v>359</v>
      </c>
      <c r="L3" s="21" t="s">
        <v>360</v>
      </c>
      <c r="M3" s="21" t="s">
        <v>365</v>
      </c>
      <c r="N3" s="21" t="s">
        <v>362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366</v>
      </c>
      <c r="D4" s="9" t="s">
        <v>355</v>
      </c>
      <c r="E4" s="9" t="s">
        <v>356</v>
      </c>
      <c r="F4" s="9" t="s">
        <v>357</v>
      </c>
      <c r="G4" s="65">
        <v>659000.0</v>
      </c>
      <c r="H4" s="11"/>
      <c r="I4" s="12">
        <v>45029.0</v>
      </c>
      <c r="J4" s="9" t="s">
        <v>367</v>
      </c>
      <c r="K4" s="9" t="s">
        <v>359</v>
      </c>
      <c r="L4" s="9" t="s">
        <v>360</v>
      </c>
      <c r="M4" s="9" t="s">
        <v>365</v>
      </c>
      <c r="N4" s="9" t="s">
        <v>362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368</v>
      </c>
      <c r="D5" s="21" t="s">
        <v>355</v>
      </c>
      <c r="E5" s="21" t="s">
        <v>356</v>
      </c>
      <c r="F5" s="21" t="s">
        <v>357</v>
      </c>
      <c r="G5" s="22">
        <v>659000.0</v>
      </c>
      <c r="H5" s="23"/>
      <c r="I5" s="24">
        <v>45029.0</v>
      </c>
      <c r="J5" s="21" t="s">
        <v>369</v>
      </c>
      <c r="K5" s="21" t="s">
        <v>359</v>
      </c>
      <c r="L5" s="21" t="s">
        <v>360</v>
      </c>
      <c r="M5" s="21" t="s">
        <v>370</v>
      </c>
      <c r="N5" s="21" t="s">
        <v>362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371</v>
      </c>
      <c r="D6" s="9" t="s">
        <v>355</v>
      </c>
      <c r="E6" s="9" t="s">
        <v>356</v>
      </c>
      <c r="F6" s="9" t="s">
        <v>357</v>
      </c>
      <c r="G6" s="10">
        <v>799000.0</v>
      </c>
      <c r="H6" s="11"/>
      <c r="I6" s="12">
        <v>45029.0</v>
      </c>
      <c r="J6" s="9" t="s">
        <v>372</v>
      </c>
      <c r="K6" s="9" t="s">
        <v>359</v>
      </c>
      <c r="L6" s="9" t="s">
        <v>360</v>
      </c>
      <c r="M6" s="9" t="s">
        <v>373</v>
      </c>
      <c r="N6" s="9" t="s">
        <v>362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374</v>
      </c>
      <c r="D7" s="21" t="s">
        <v>355</v>
      </c>
      <c r="E7" s="21" t="s">
        <v>356</v>
      </c>
      <c r="F7" s="21" t="s">
        <v>357</v>
      </c>
      <c r="G7" s="22">
        <v>799000.0</v>
      </c>
      <c r="H7" s="23"/>
      <c r="I7" s="24">
        <v>45029.0</v>
      </c>
      <c r="J7" s="21" t="s">
        <v>375</v>
      </c>
      <c r="K7" s="21" t="s">
        <v>359</v>
      </c>
      <c r="L7" s="21" t="s">
        <v>360</v>
      </c>
      <c r="M7" s="21" t="s">
        <v>376</v>
      </c>
      <c r="N7" s="21" t="s">
        <v>362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377</v>
      </c>
      <c r="D8" s="9" t="s">
        <v>355</v>
      </c>
      <c r="E8" s="9" t="s">
        <v>356</v>
      </c>
      <c r="F8" s="9" t="s">
        <v>378</v>
      </c>
      <c r="G8" s="10">
        <v>919000.0</v>
      </c>
      <c r="H8" s="11">
        <v>699000.0</v>
      </c>
      <c r="I8" s="12">
        <v>44713.0</v>
      </c>
      <c r="J8" s="9" t="s">
        <v>379</v>
      </c>
      <c r="K8" s="9" t="s">
        <v>359</v>
      </c>
      <c r="L8" s="9" t="s">
        <v>380</v>
      </c>
      <c r="M8" s="9" t="s">
        <v>381</v>
      </c>
      <c r="N8" s="9" t="s">
        <v>362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382</v>
      </c>
      <c r="D9" s="21" t="s">
        <v>355</v>
      </c>
      <c r="E9" s="21" t="s">
        <v>356</v>
      </c>
      <c r="F9" s="21" t="s">
        <v>378</v>
      </c>
      <c r="G9" s="22">
        <v>989000.0</v>
      </c>
      <c r="H9" s="23">
        <v>759000.0</v>
      </c>
      <c r="I9" s="24">
        <v>44713.0</v>
      </c>
      <c r="J9" s="21" t="s">
        <v>383</v>
      </c>
      <c r="K9" s="21" t="s">
        <v>359</v>
      </c>
      <c r="L9" s="21" t="s">
        <v>380</v>
      </c>
      <c r="M9" s="21" t="s">
        <v>384</v>
      </c>
      <c r="N9" s="21" t="s">
        <v>362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385</v>
      </c>
      <c r="D10" s="9" t="s">
        <v>355</v>
      </c>
      <c r="E10" s="9" t="s">
        <v>356</v>
      </c>
      <c r="F10" s="9" t="s">
        <v>386</v>
      </c>
      <c r="G10" s="10">
        <v>1089000.0</v>
      </c>
      <c r="H10" s="11"/>
      <c r="I10" s="12">
        <v>45496.0</v>
      </c>
      <c r="J10" s="9" t="s">
        <v>387</v>
      </c>
      <c r="K10" s="32" t="s">
        <v>388</v>
      </c>
      <c r="L10" s="9" t="s">
        <v>380</v>
      </c>
      <c r="M10" s="9" t="s">
        <v>389</v>
      </c>
      <c r="N10" s="9" t="s">
        <v>362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390</v>
      </c>
      <c r="D11" s="21" t="s">
        <v>355</v>
      </c>
      <c r="E11" s="21" t="s">
        <v>356</v>
      </c>
      <c r="F11" s="21" t="s">
        <v>386</v>
      </c>
      <c r="G11" s="22">
        <v>1229000.0</v>
      </c>
      <c r="H11" s="23"/>
      <c r="I11" s="24">
        <v>45496.0</v>
      </c>
      <c r="J11" s="21" t="s">
        <v>391</v>
      </c>
      <c r="K11" s="66" t="s">
        <v>388</v>
      </c>
      <c r="L11" s="21" t="s">
        <v>380</v>
      </c>
      <c r="M11" s="21" t="s">
        <v>389</v>
      </c>
      <c r="N11" s="21" t="s">
        <v>362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392</v>
      </c>
      <c r="D12" s="9" t="s">
        <v>393</v>
      </c>
      <c r="E12" s="9" t="s">
        <v>394</v>
      </c>
      <c r="F12" s="9" t="s">
        <v>395</v>
      </c>
      <c r="G12" s="10">
        <v>880000.0</v>
      </c>
      <c r="H12" s="11">
        <v>599000.0</v>
      </c>
      <c r="I12" s="12">
        <v>44256.0</v>
      </c>
      <c r="J12" s="9" t="s">
        <v>396</v>
      </c>
      <c r="K12" s="32"/>
      <c r="L12" s="9"/>
      <c r="M12" s="9" t="s">
        <v>397</v>
      </c>
      <c r="N12" s="9"/>
      <c r="O12" s="14"/>
      <c r="P12" s="14"/>
      <c r="Q12" s="14"/>
      <c r="R12" s="14"/>
      <c r="S12" s="14"/>
      <c r="T12" s="9">
        <v>120.0</v>
      </c>
      <c r="U12" s="19" t="s">
        <v>398</v>
      </c>
    </row>
    <row r="13" ht="30.0" customHeight="1">
      <c r="A13" s="20">
        <v>12.0</v>
      </c>
      <c r="B13" s="21">
        <v>5.477973752E9</v>
      </c>
      <c r="C13" s="21" t="s">
        <v>399</v>
      </c>
      <c r="D13" s="21" t="s">
        <v>393</v>
      </c>
      <c r="E13" s="21" t="s">
        <v>400</v>
      </c>
      <c r="F13" s="21" t="s">
        <v>395</v>
      </c>
      <c r="G13" s="22">
        <v>1390000.0</v>
      </c>
      <c r="H13" s="23">
        <v>990000.0</v>
      </c>
      <c r="I13" s="24">
        <v>44256.0</v>
      </c>
      <c r="J13" s="21" t="s">
        <v>401</v>
      </c>
      <c r="K13" s="66"/>
      <c r="L13" s="21"/>
      <c r="M13" s="21" t="s">
        <v>402</v>
      </c>
      <c r="N13" s="21"/>
      <c r="O13" s="26"/>
      <c r="P13" s="26"/>
      <c r="Q13" s="26"/>
      <c r="R13" s="26"/>
      <c r="S13" s="26"/>
      <c r="T13" s="21">
        <v>120.0</v>
      </c>
      <c r="U13" s="28" t="s">
        <v>398</v>
      </c>
    </row>
    <row r="14" ht="30.0" customHeight="1">
      <c r="A14" s="64">
        <v>13.0</v>
      </c>
      <c r="B14" s="9">
        <v>6.471016619E9</v>
      </c>
      <c r="C14" s="9" t="s">
        <v>403</v>
      </c>
      <c r="D14" s="9" t="s">
        <v>393</v>
      </c>
      <c r="E14" s="9" t="s">
        <v>394</v>
      </c>
      <c r="F14" s="9" t="s">
        <v>395</v>
      </c>
      <c r="G14" s="10">
        <v>880000.0</v>
      </c>
      <c r="H14" s="11">
        <v>599000.0</v>
      </c>
      <c r="I14" s="12">
        <v>44256.0</v>
      </c>
      <c r="J14" s="9" t="s">
        <v>404</v>
      </c>
      <c r="K14" s="32"/>
      <c r="L14" s="9"/>
      <c r="M14" s="9" t="s">
        <v>405</v>
      </c>
      <c r="N14" s="9"/>
      <c r="O14" s="14"/>
      <c r="P14" s="14"/>
      <c r="Q14" s="14"/>
      <c r="R14" s="14"/>
      <c r="S14" s="14"/>
      <c r="T14" s="9">
        <v>120.0</v>
      </c>
      <c r="U14" s="19" t="s">
        <v>406</v>
      </c>
    </row>
    <row r="15" ht="30.0" customHeight="1">
      <c r="A15" s="20">
        <v>14.0</v>
      </c>
      <c r="B15" s="21">
        <v>6.471030358E9</v>
      </c>
      <c r="C15" s="21" t="s">
        <v>407</v>
      </c>
      <c r="D15" s="21" t="s">
        <v>393</v>
      </c>
      <c r="E15" s="21" t="s">
        <v>400</v>
      </c>
      <c r="F15" s="21" t="s">
        <v>395</v>
      </c>
      <c r="G15" s="22">
        <v>1390000.0</v>
      </c>
      <c r="H15" s="23">
        <v>990000.0</v>
      </c>
      <c r="I15" s="24">
        <v>44256.0</v>
      </c>
      <c r="J15" s="21" t="s">
        <v>408</v>
      </c>
      <c r="K15" s="21"/>
      <c r="L15" s="21"/>
      <c r="M15" s="21" t="s">
        <v>409</v>
      </c>
      <c r="N15" s="26"/>
      <c r="O15" s="26"/>
      <c r="P15" s="26"/>
      <c r="Q15" s="26"/>
      <c r="R15" s="26"/>
      <c r="S15" s="26"/>
      <c r="T15" s="21">
        <v>120.0</v>
      </c>
      <c r="U15" s="28" t="s">
        <v>406</v>
      </c>
    </row>
    <row r="16" ht="30.0" customHeight="1">
      <c r="A16" s="64">
        <v>15.0</v>
      </c>
      <c r="B16" s="9">
        <v>6.355395186E9</v>
      </c>
      <c r="C16" s="9" t="s">
        <v>410</v>
      </c>
      <c r="D16" s="9" t="s">
        <v>393</v>
      </c>
      <c r="E16" s="9" t="s">
        <v>394</v>
      </c>
      <c r="F16" s="9" t="s">
        <v>411</v>
      </c>
      <c r="G16" s="10">
        <v>990000.0</v>
      </c>
      <c r="H16" s="11">
        <v>699000.0</v>
      </c>
      <c r="I16" s="12">
        <v>44621.0</v>
      </c>
      <c r="J16" s="9" t="s">
        <v>412</v>
      </c>
      <c r="K16" s="32"/>
      <c r="L16" s="9"/>
      <c r="M16" s="9" t="s">
        <v>413</v>
      </c>
      <c r="N16" s="9"/>
      <c r="O16" s="14"/>
      <c r="P16" s="14"/>
      <c r="Q16" s="14"/>
      <c r="R16" s="14"/>
      <c r="S16" s="14"/>
      <c r="T16" s="9">
        <v>120.0</v>
      </c>
      <c r="U16" s="19" t="s">
        <v>414</v>
      </c>
    </row>
    <row r="17" ht="30.0" customHeight="1">
      <c r="A17" s="20">
        <v>16.0</v>
      </c>
      <c r="B17" s="21">
        <v>6.355410737E9</v>
      </c>
      <c r="C17" s="21" t="s">
        <v>415</v>
      </c>
      <c r="D17" s="21" t="s">
        <v>393</v>
      </c>
      <c r="E17" s="21" t="s">
        <v>400</v>
      </c>
      <c r="F17" s="21" t="s">
        <v>411</v>
      </c>
      <c r="G17" s="22">
        <v>1590000.0</v>
      </c>
      <c r="H17" s="23">
        <v>1099000.0</v>
      </c>
      <c r="I17" s="24">
        <v>44621.0</v>
      </c>
      <c r="J17" s="21" t="s">
        <v>416</v>
      </c>
      <c r="K17" s="66"/>
      <c r="L17" s="21"/>
      <c r="M17" s="21" t="s">
        <v>417</v>
      </c>
      <c r="N17" s="21"/>
      <c r="O17" s="26"/>
      <c r="P17" s="26"/>
      <c r="Q17" s="26"/>
      <c r="R17" s="26"/>
      <c r="S17" s="26"/>
      <c r="T17" s="21">
        <v>120.0</v>
      </c>
      <c r="U17" s="28" t="s">
        <v>414</v>
      </c>
    </row>
    <row r="18" ht="30.0" customHeight="1">
      <c r="A18" s="64">
        <v>17.0</v>
      </c>
      <c r="B18" s="9"/>
      <c r="C18" s="9" t="s">
        <v>418</v>
      </c>
      <c r="D18" s="9" t="s">
        <v>393</v>
      </c>
      <c r="E18" s="9" t="s">
        <v>419</v>
      </c>
      <c r="F18" s="9" t="s">
        <v>420</v>
      </c>
      <c r="G18" s="10">
        <v>799000.0</v>
      </c>
      <c r="H18" s="11"/>
      <c r="I18" s="12">
        <v>45775.0</v>
      </c>
      <c r="J18" s="9" t="s">
        <v>421</v>
      </c>
      <c r="K18" s="32"/>
      <c r="L18" s="9"/>
      <c r="M18" s="9" t="s">
        <v>422</v>
      </c>
      <c r="N18" s="9" t="s">
        <v>362</v>
      </c>
      <c r="O18" s="14"/>
      <c r="P18" s="14"/>
      <c r="Q18" s="14"/>
      <c r="R18" s="14"/>
      <c r="S18" s="14"/>
      <c r="T18" s="9" t="s">
        <v>423</v>
      </c>
      <c r="U18" s="19" t="s">
        <v>424</v>
      </c>
    </row>
    <row r="19" ht="30.0" customHeight="1">
      <c r="A19" s="20">
        <v>18.0</v>
      </c>
      <c r="B19" s="21">
        <v>2.920696454E9</v>
      </c>
      <c r="C19" s="21" t="s">
        <v>425</v>
      </c>
      <c r="D19" s="21" t="s">
        <v>393</v>
      </c>
      <c r="E19" s="21" t="s">
        <v>426</v>
      </c>
      <c r="F19" s="21" t="s">
        <v>427</v>
      </c>
      <c r="G19" s="22">
        <v>199000.0</v>
      </c>
      <c r="H19" s="23">
        <v>140000.0</v>
      </c>
      <c r="I19" s="24">
        <v>42979.0</v>
      </c>
      <c r="J19" s="21" t="s">
        <v>428</v>
      </c>
      <c r="K19" s="66"/>
      <c r="L19" s="21"/>
      <c r="M19" s="21" t="s">
        <v>429</v>
      </c>
      <c r="N19" s="21" t="s">
        <v>362</v>
      </c>
      <c r="O19" s="26"/>
      <c r="P19" s="26"/>
      <c r="Q19" s="26"/>
      <c r="R19" s="26"/>
      <c r="S19" s="26"/>
      <c r="T19" s="21">
        <v>6.0</v>
      </c>
      <c r="U19" s="28" t="s">
        <v>430</v>
      </c>
    </row>
    <row r="20" ht="30.0" customHeight="1">
      <c r="A20" s="64">
        <v>19.0</v>
      </c>
      <c r="B20" s="9">
        <v>5.018655247E9</v>
      </c>
      <c r="C20" s="9" t="s">
        <v>431</v>
      </c>
      <c r="D20" s="9" t="s">
        <v>393</v>
      </c>
      <c r="E20" s="9" t="s">
        <v>432</v>
      </c>
      <c r="F20" s="32" t="s">
        <v>433</v>
      </c>
      <c r="G20" s="10">
        <v>258000.0</v>
      </c>
      <c r="H20" s="11"/>
      <c r="I20" s="12">
        <v>44013.0</v>
      </c>
      <c r="J20" s="9" t="s">
        <v>434</v>
      </c>
      <c r="K20" s="32"/>
      <c r="L20" s="9"/>
      <c r="M20" s="9" t="s">
        <v>435</v>
      </c>
      <c r="N20" s="9" t="s">
        <v>362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436</v>
      </c>
      <c r="D21" s="68" t="s">
        <v>393</v>
      </c>
      <c r="E21" s="68" t="s">
        <v>437</v>
      </c>
      <c r="F21" s="68" t="s">
        <v>438</v>
      </c>
      <c r="G21" s="69">
        <v>529000.0</v>
      </c>
      <c r="H21" s="70"/>
      <c r="I21" s="71">
        <v>44682.0</v>
      </c>
      <c r="J21" s="68" t="s">
        <v>439</v>
      </c>
      <c r="K21" s="68"/>
      <c r="L21" s="68"/>
      <c r="M21" s="68" t="s">
        <v>440</v>
      </c>
      <c r="N21" s="68" t="s">
        <v>362</v>
      </c>
      <c r="O21" s="72"/>
      <c r="P21" s="72"/>
      <c r="Q21" s="72"/>
      <c r="R21" s="72"/>
      <c r="S21" s="72"/>
      <c r="T21" s="68"/>
      <c r="U21" s="73" t="s">
        <v>441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442</v>
      </c>
      <c r="P1" s="2" t="s">
        <v>51</v>
      </c>
      <c r="Q1" s="7" t="s">
        <v>353</v>
      </c>
    </row>
    <row r="2" ht="30.0" customHeight="1">
      <c r="A2" s="64">
        <v>1.0</v>
      </c>
      <c r="B2" s="9">
        <v>3.552492399E9</v>
      </c>
      <c r="C2" s="9" t="s">
        <v>443</v>
      </c>
      <c r="D2" s="9" t="s">
        <v>393</v>
      </c>
      <c r="E2" s="9" t="s">
        <v>444</v>
      </c>
      <c r="F2" s="9" t="s">
        <v>249</v>
      </c>
      <c r="G2" s="10">
        <v>69000.0</v>
      </c>
      <c r="H2" s="11"/>
      <c r="I2" s="12">
        <v>43495.0</v>
      </c>
      <c r="J2" s="9" t="s">
        <v>445</v>
      </c>
      <c r="K2" s="9"/>
      <c r="L2" s="9"/>
      <c r="M2" s="9"/>
      <c r="N2" s="9" t="s">
        <v>362</v>
      </c>
      <c r="O2" s="9" t="s">
        <v>446</v>
      </c>
      <c r="P2" s="9" t="s">
        <v>447</v>
      </c>
      <c r="Q2" s="19"/>
    </row>
    <row r="3" ht="30.0" customHeight="1">
      <c r="A3" s="20">
        <v>2.0</v>
      </c>
      <c r="B3" s="21">
        <v>3.552383891E9</v>
      </c>
      <c r="C3" s="21" t="s">
        <v>448</v>
      </c>
      <c r="D3" s="21" t="s">
        <v>393</v>
      </c>
      <c r="E3" s="21" t="s">
        <v>449</v>
      </c>
      <c r="F3" s="21" t="s">
        <v>249</v>
      </c>
      <c r="G3" s="22">
        <v>69000.0</v>
      </c>
      <c r="H3" s="23"/>
      <c r="I3" s="24">
        <v>43495.0</v>
      </c>
      <c r="J3" s="21" t="s">
        <v>450</v>
      </c>
      <c r="K3" s="21"/>
      <c r="L3" s="21"/>
      <c r="M3" s="21"/>
      <c r="N3" s="21" t="s">
        <v>362</v>
      </c>
      <c r="O3" s="21" t="s">
        <v>446</v>
      </c>
      <c r="P3" s="21" t="s">
        <v>447</v>
      </c>
      <c r="Q3" s="28"/>
    </row>
    <row r="4" ht="30.0" customHeight="1">
      <c r="A4" s="64">
        <v>3.0</v>
      </c>
      <c r="B4" s="32">
        <v>3.552555627E9</v>
      </c>
      <c r="C4" s="9" t="s">
        <v>451</v>
      </c>
      <c r="D4" s="9" t="s">
        <v>393</v>
      </c>
      <c r="E4" s="9" t="s">
        <v>452</v>
      </c>
      <c r="F4" s="9" t="s">
        <v>249</v>
      </c>
      <c r="G4" s="65">
        <v>121000.0</v>
      </c>
      <c r="H4" s="11"/>
      <c r="I4" s="12">
        <v>43495.0</v>
      </c>
      <c r="J4" s="9" t="s">
        <v>453</v>
      </c>
      <c r="K4" s="9"/>
      <c r="L4" s="9"/>
      <c r="M4" s="9"/>
      <c r="N4" s="9" t="s">
        <v>362</v>
      </c>
      <c r="O4" s="9" t="s">
        <v>446</v>
      </c>
      <c r="P4" s="9" t="s">
        <v>447</v>
      </c>
      <c r="Q4" s="36"/>
    </row>
    <row r="5" ht="30.0" customHeight="1">
      <c r="A5" s="20">
        <v>4.0</v>
      </c>
      <c r="B5" s="25">
        <v>3.552909431E9</v>
      </c>
      <c r="C5" s="25" t="s">
        <v>454</v>
      </c>
      <c r="D5" s="21" t="s">
        <v>455</v>
      </c>
      <c r="E5" s="21" t="s">
        <v>456</v>
      </c>
      <c r="F5" s="21" t="s">
        <v>457</v>
      </c>
      <c r="G5" s="22">
        <v>89000.0</v>
      </c>
      <c r="H5" s="23"/>
      <c r="I5" s="24">
        <v>43495.0</v>
      </c>
      <c r="J5" s="21"/>
      <c r="K5" s="21"/>
      <c r="L5" s="21"/>
      <c r="M5" s="21" t="s">
        <v>458</v>
      </c>
      <c r="N5" s="21" t="s">
        <v>362</v>
      </c>
      <c r="O5" s="21" t="s">
        <v>446</v>
      </c>
      <c r="P5" s="21" t="s">
        <v>459</v>
      </c>
      <c r="Q5" s="28"/>
    </row>
    <row r="6" ht="30.0" customHeight="1">
      <c r="A6" s="64">
        <v>5.0</v>
      </c>
      <c r="B6" s="9">
        <v>7.237132388E9</v>
      </c>
      <c r="C6" s="9" t="s">
        <v>460</v>
      </c>
      <c r="D6" s="9" t="s">
        <v>455</v>
      </c>
      <c r="E6" s="9" t="s">
        <v>456</v>
      </c>
      <c r="F6" s="9" t="s">
        <v>461</v>
      </c>
      <c r="G6" s="10">
        <v>203000.0</v>
      </c>
      <c r="H6" s="11"/>
      <c r="I6" s="12">
        <v>44743.0</v>
      </c>
      <c r="J6" s="9"/>
      <c r="K6" s="9"/>
      <c r="L6" s="9"/>
      <c r="M6" s="9" t="s">
        <v>278</v>
      </c>
      <c r="N6" s="9" t="s">
        <v>362</v>
      </c>
      <c r="O6" s="9" t="s">
        <v>446</v>
      </c>
      <c r="P6" s="9" t="s">
        <v>447</v>
      </c>
      <c r="Q6" s="19"/>
    </row>
    <row r="7" ht="30.0" customHeight="1">
      <c r="A7" s="20">
        <v>6.0</v>
      </c>
      <c r="B7" s="21">
        <v>1.0430117253E10</v>
      </c>
      <c r="C7" s="21" t="s">
        <v>462</v>
      </c>
      <c r="D7" s="21" t="s">
        <v>455</v>
      </c>
      <c r="E7" s="21" t="s">
        <v>456</v>
      </c>
      <c r="F7" s="21" t="s">
        <v>463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362</v>
      </c>
      <c r="O7" s="21" t="s">
        <v>446</v>
      </c>
      <c r="P7" s="21" t="s">
        <v>447</v>
      </c>
      <c r="Q7" s="28"/>
    </row>
    <row r="8" ht="30.0" customHeight="1">
      <c r="A8" s="64">
        <v>7.0</v>
      </c>
      <c r="B8" s="9">
        <v>3.427865636E9</v>
      </c>
      <c r="C8" s="9" t="s">
        <v>464</v>
      </c>
      <c r="D8" s="9" t="s">
        <v>465</v>
      </c>
      <c r="E8" s="9" t="s">
        <v>466</v>
      </c>
      <c r="F8" s="9" t="s">
        <v>467</v>
      </c>
      <c r="G8" s="10">
        <v>108000.0</v>
      </c>
      <c r="H8" s="11"/>
      <c r="I8" s="12">
        <v>43344.0</v>
      </c>
      <c r="J8" s="9"/>
      <c r="K8" s="9"/>
      <c r="L8" s="9"/>
      <c r="M8" s="9" t="s">
        <v>468</v>
      </c>
      <c r="N8" s="9" t="s">
        <v>362</v>
      </c>
      <c r="O8" s="9" t="s">
        <v>446</v>
      </c>
      <c r="P8" s="9" t="s">
        <v>469</v>
      </c>
      <c r="Q8" s="19" t="s">
        <v>470</v>
      </c>
    </row>
    <row r="9" ht="30.0" customHeight="1">
      <c r="A9" s="20">
        <v>8.0</v>
      </c>
      <c r="B9" s="21">
        <v>3.427863984E9</v>
      </c>
      <c r="C9" s="21" t="s">
        <v>471</v>
      </c>
      <c r="D9" s="21" t="s">
        <v>465</v>
      </c>
      <c r="E9" s="21" t="s">
        <v>466</v>
      </c>
      <c r="F9" s="21" t="s">
        <v>467</v>
      </c>
      <c r="G9" s="22">
        <v>398000.0</v>
      </c>
      <c r="H9" s="23"/>
      <c r="I9" s="24">
        <v>43344.0</v>
      </c>
      <c r="J9" s="21"/>
      <c r="K9" s="21"/>
      <c r="L9" s="21"/>
      <c r="M9" s="21" t="s">
        <v>468</v>
      </c>
      <c r="N9" s="21" t="s">
        <v>362</v>
      </c>
      <c r="O9" s="21" t="s">
        <v>446</v>
      </c>
      <c r="P9" s="21" t="s">
        <v>469</v>
      </c>
      <c r="Q9" s="28" t="s">
        <v>470</v>
      </c>
    </row>
    <row r="10" ht="30.0" customHeight="1">
      <c r="A10" s="64">
        <v>9.0</v>
      </c>
      <c r="B10" s="9">
        <v>1.1549210445E10</v>
      </c>
      <c r="C10" s="9" t="s">
        <v>472</v>
      </c>
      <c r="D10" s="9" t="s">
        <v>465</v>
      </c>
      <c r="E10" s="9" t="s">
        <v>466</v>
      </c>
      <c r="F10" s="9" t="s">
        <v>473</v>
      </c>
      <c r="G10" s="10">
        <v>149000.0</v>
      </c>
      <c r="H10" s="11"/>
      <c r="I10" s="12">
        <v>45323.0</v>
      </c>
      <c r="J10" s="9"/>
      <c r="K10" s="9"/>
      <c r="L10" s="9"/>
      <c r="M10" s="9" t="s">
        <v>474</v>
      </c>
      <c r="N10" s="9" t="s">
        <v>362</v>
      </c>
      <c r="O10" s="9" t="s">
        <v>475</v>
      </c>
      <c r="P10" s="9" t="s">
        <v>476</v>
      </c>
      <c r="Q10" s="19" t="s">
        <v>477</v>
      </c>
    </row>
    <row r="11" ht="30.0" customHeight="1">
      <c r="A11" s="20">
        <v>10.0</v>
      </c>
      <c r="B11" s="21">
        <v>4.927076051E9</v>
      </c>
      <c r="C11" s="21" t="s">
        <v>478</v>
      </c>
      <c r="D11" s="21" t="s">
        <v>479</v>
      </c>
      <c r="E11" s="21" t="s">
        <v>480</v>
      </c>
      <c r="F11" s="21" t="s">
        <v>481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482</v>
      </c>
      <c r="N11" s="21" t="s">
        <v>362</v>
      </c>
      <c r="O11" s="21" t="s">
        <v>483</v>
      </c>
      <c r="P11" s="21" t="s">
        <v>484</v>
      </c>
      <c r="Q11" s="28"/>
    </row>
    <row r="12" ht="30.0" customHeight="1">
      <c r="A12" s="64">
        <v>11.0</v>
      </c>
      <c r="B12" s="9">
        <v>1.0565335919E10</v>
      </c>
      <c r="C12" s="9" t="s">
        <v>485</v>
      </c>
      <c r="D12" s="9" t="s">
        <v>479</v>
      </c>
      <c r="E12" s="9" t="s">
        <v>480</v>
      </c>
      <c r="F12" s="9" t="s">
        <v>486</v>
      </c>
      <c r="G12" s="10">
        <v>589000.0</v>
      </c>
      <c r="H12" s="11"/>
      <c r="I12" s="12">
        <v>45474.0</v>
      </c>
      <c r="J12" s="9"/>
      <c r="K12" s="32"/>
      <c r="L12" s="9"/>
      <c r="M12" s="9" t="s">
        <v>487</v>
      </c>
      <c r="N12" s="9" t="s">
        <v>362</v>
      </c>
      <c r="O12" s="9" t="s">
        <v>488</v>
      </c>
      <c r="P12" s="9" t="s">
        <v>484</v>
      </c>
      <c r="Q12" s="19"/>
    </row>
    <row r="13" ht="30.0" customHeight="1">
      <c r="A13" s="20">
        <v>12.0</v>
      </c>
      <c r="B13" s="21">
        <v>7.902943713E9</v>
      </c>
      <c r="C13" s="21" t="s">
        <v>489</v>
      </c>
      <c r="D13" s="21" t="s">
        <v>490</v>
      </c>
      <c r="E13" s="21" t="s">
        <v>491</v>
      </c>
      <c r="F13" s="21" t="s">
        <v>492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493</v>
      </c>
      <c r="N13" s="21" t="s">
        <v>362</v>
      </c>
      <c r="O13" s="21" t="s">
        <v>483</v>
      </c>
      <c r="P13" s="21" t="s">
        <v>494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495</v>
      </c>
      <c r="C2" s="79" t="s">
        <v>496</v>
      </c>
      <c r="D2" s="80" t="s">
        <v>497</v>
      </c>
      <c r="E2" s="77"/>
      <c r="F2" s="81" t="s">
        <v>498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499</v>
      </c>
      <c r="D3" s="87" t="s">
        <v>500</v>
      </c>
      <c r="E3" s="77"/>
      <c r="F3" s="88" t="s">
        <v>501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502</v>
      </c>
      <c r="D4" s="93" t="s">
        <v>503</v>
      </c>
      <c r="E4" s="77"/>
      <c r="F4" s="94" t="s">
        <v>2</v>
      </c>
      <c r="G4" s="95" t="s">
        <v>504</v>
      </c>
      <c r="K4" s="96"/>
      <c r="L4" s="91"/>
    </row>
    <row r="5" ht="18.75" customHeight="1">
      <c r="A5" s="77"/>
      <c r="B5" s="97">
        <v>45669.0</v>
      </c>
      <c r="C5" s="86" t="s">
        <v>505</v>
      </c>
      <c r="D5" s="98" t="s">
        <v>506</v>
      </c>
      <c r="E5" s="77"/>
      <c r="F5" s="94" t="s">
        <v>507</v>
      </c>
      <c r="G5" s="95" t="s">
        <v>508</v>
      </c>
      <c r="K5" s="96"/>
      <c r="L5" s="91"/>
    </row>
    <row r="6" ht="18.75" customHeight="1">
      <c r="A6" s="77"/>
      <c r="B6" s="92">
        <v>45671.0</v>
      </c>
      <c r="C6" s="86" t="s">
        <v>502</v>
      </c>
      <c r="D6" s="87" t="s">
        <v>509</v>
      </c>
      <c r="E6" s="77"/>
      <c r="F6" s="94" t="s">
        <v>510</v>
      </c>
      <c r="G6" s="95" t="s">
        <v>511</v>
      </c>
      <c r="K6" s="96"/>
      <c r="L6" s="91"/>
    </row>
    <row r="7" ht="18.75" customHeight="1">
      <c r="A7" s="77"/>
      <c r="B7" s="97">
        <v>45672.0</v>
      </c>
      <c r="C7" s="86" t="s">
        <v>502</v>
      </c>
      <c r="D7" s="98" t="s">
        <v>512</v>
      </c>
      <c r="E7" s="77"/>
      <c r="F7" s="94" t="s">
        <v>513</v>
      </c>
      <c r="G7" s="95" t="s">
        <v>514</v>
      </c>
      <c r="K7" s="96"/>
      <c r="L7" s="91"/>
    </row>
    <row r="8" ht="18.75" customHeight="1">
      <c r="A8" s="77"/>
      <c r="B8" s="85">
        <v>45674.0</v>
      </c>
      <c r="C8" s="86" t="s">
        <v>502</v>
      </c>
      <c r="D8" s="87" t="s">
        <v>515</v>
      </c>
      <c r="E8" s="77"/>
      <c r="F8" s="94"/>
      <c r="G8" s="95" t="s">
        <v>516</v>
      </c>
      <c r="K8" s="96"/>
      <c r="L8" s="91"/>
    </row>
    <row r="9" ht="18.75" customHeight="1">
      <c r="A9" s="77"/>
      <c r="B9" s="97">
        <v>45731.0</v>
      </c>
      <c r="C9" s="86" t="s">
        <v>517</v>
      </c>
      <c r="D9" s="98" t="s">
        <v>518</v>
      </c>
      <c r="E9" s="77"/>
      <c r="F9" s="94" t="s">
        <v>519</v>
      </c>
      <c r="G9" s="95" t="s">
        <v>520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521</v>
      </c>
      <c r="G10" s="95" t="s">
        <v>522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