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시트4" sheetId="4" r:id="rId7"/>
    <sheet state="visible" name="⛔  Noti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<sst xmlns="http://schemas.openxmlformats.org/spreadsheetml/2006/main" count="1051" uniqueCount="489">
  <si>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</si>
  <si>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</si>
  <si>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</si>
  <si>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</si>
  <si>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</si>
  <si>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</si>
  <si>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</si>
  <si>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</si>
  <si>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</si>
  <si>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</si>
  <si>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</si>
  <si>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</si>
  <si>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</si>
  <si>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</si>
  <si>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</si>
  <si>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</si>
  <si>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</si>
  <si>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</si>
  <si>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</si>
  <si>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</si>
  <si>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</si>
  <si>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</si>
  <si>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</si>
  <si>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</si>
  <si>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</si>
  <si>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</si>
  <si>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</si>
  <si>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</si>
  <si>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</si>
  <si>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</si>
  <si>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</si>
  <si>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</si>
  <si>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</si>
  <si>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</si>
  <si>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</si>
  <si>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</si>
  <si>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</si>
  <si>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</si>
  <si>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</si>
  <si>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</si>
  <si>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</si>
  <si>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</si>
  <si>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</si>
  <si>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</si>
  <si>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</si>
  <si>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</si>
  <si>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</si>
  <si>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</si>
  <si>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</si>
  <si>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</si>
  <si>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 (51mm)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</si>
  <si>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</si>
  <si>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</si>
  <si>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</si>
  <si>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</si>
  <si>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</si>
  <si>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</si>
  <si>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</si>
  <si>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</si>
  <si>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</si>
  <si>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</si>
  <si>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</si>
  <si>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</si>
  <si>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</si>
  <si>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</si>
  <si>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</si>
  <si>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</si>
  <si>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</si>
  <si>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29일</t>
  </si>
  <si>
    <t>84시간</t>
  </si>
  <si>
    <t>Fenix 8 AMOLED (47mm)</t>
  </si>
  <si>
    <t>47mm</t>
  </si>
  <si>
    <t>products/fenix8/amoled-47mm-black.png,products/fenix8/amoled-47mm-orange.png</t>
  </si>
  <si>
    <t>80g</t>
  </si>
  <si>
    <t>퀵핏 22mm</t>
  </si>
  <si>
    <t>16일</t>
  </si>
  <si>
    <t>47시간</t>
  </si>
  <si>
    <t>Fenix 8 AMOLED (43mm)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</si>
  <si>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</si>
  <si>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</si>
  <si>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</si>
  <si>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</si>
  <si>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</si>
  <si>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</si>
  <si>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</si>
  <si>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10일</t>
  </si>
  <si>
    <t>28시간</t>
  </si>
  <si>
    <t>Fenix 8 SOLAR (51mm)</t>
  </si>
  <si>
    <t>블랙</t>
  </si>
  <si>
    <t>#000000</t>
  </si>
  <si>
    <t>products/fenix8/solar-51mm-black.png</t>
  </si>
  <si>
    <t>MIP</t>
  </si>
  <si>
    <t>95g</t>
  </si>
  <si>
    <t>30일+@</t>
  </si>
  <si>
    <t>95시간+@</t>
  </si>
  <si>
    <t>Fenix 8 SOLAR (47mm)</t>
  </si>
  <si>
    <t xml:space="preserve">블랙 </t>
  </si>
  <si>
    <t>products/fenix8/solar-47mm-black.png</t>
  </si>
  <si>
    <t>21일+@</t>
  </si>
  <si>
    <t>67시간+@</t>
  </si>
  <si>
    <t>Fenix 7 Pro - Sapphire Solar</t>
  </si>
  <si>
    <t>고급 GPS 멀티스포츠 스마트워치</t>
  </si>
  <si>
    <t>products/fenix7/pro-47mm-black.png</t>
  </si>
  <si>
    <t>1.3" (33.02mm)</t>
  </si>
  <si>
    <t>73g</t>
  </si>
  <si>
    <t>22일+@</t>
  </si>
  <si>
    <t>73시간+@</t>
  </si>
  <si>
    <t>Fenix E</t>
  </si>
  <si>
    <t>고급 멀티스포츠 GPS 스마트워치</t>
  </si>
  <si>
    <t>products/fenixE/basic-47mm-black.png</t>
  </si>
  <si>
    <t>16GB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</si>
  <si>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</si>
  <si>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</si>
  <si>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</si>
  <si>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</si>
  <si>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</si>
  <si>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</si>
  <si>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</si>
  <si>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</si>
  <si>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</si>
  <si>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</si>
  <si>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</si>
  <si>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</si>
  <si>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</si>
  <si>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</si>
  <si>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</si>
  <si>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</si>
  <si>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</si>
  <si>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</si>
  <si>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</si>
  <si>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</si>
  <si>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</si>
  <si>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</si>
  <si>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</si>
  <si>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</si>
  <si>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</si>
  <si>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</si>
  <si>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</si>
  <si>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</si>
  <si>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</si>
  <si>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</si>
  <si>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</si>
  <si>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</si>
  <si>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products/forerunner165/basic-43mm-black.png,products/forerunner165/basic-43mm-white.png</t>
  </si>
  <si>
    <t>Forerunner 265</t>
  </si>
  <si>
    <t>러닝,멀티스포츠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</si>
  <si>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</si>
  <si>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</si>
  <si>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</si>
  <si>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</si>
  <si>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</si>
  <si>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</si>
  <si>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</si>
  <si>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13일</t>
  </si>
  <si>
    <t>Forerunner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</si>
  <si>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</si>
  <si>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</si>
  <si>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</si>
  <si>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</si>
  <si>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</si>
  <si>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</si>
  <si>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</si>
  <si>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</si>
  <si>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</si>
  <si>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</si>
  <si>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</si>
  <si>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#000000,#FFFFFF,#f9ff4d</t>
  </si>
  <si>
    <t>products/forerunner965/basic-47mm-black.png,products/forerunner965/basic-47mm-white.png,products/forerunner965/basic-47mm-ampyellow.png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</si>
  <si>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</si>
  <si>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</si>
  <si>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</si>
  <si>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</si>
  <si>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</si>
  <si>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</si>
  <si>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</si>
  <si>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</si>
  <si>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</si>
  <si>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(47mm)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</si>
  <si>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</si>
  <si>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</si>
  <si>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</si>
  <si>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</si>
  <si>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</si>
  <si>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</si>
  <si>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15시간</t>
  </si>
  <si>
    <t>Approach S70 GC (47mm)</t>
  </si>
  <si>
    <t>products/approachs70/gc-47mm-black.png</t>
  </si>
  <si>
    <t>Approach S70 GC (42mm)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</si>
  <si>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</si>
  <si>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</si>
  <si>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</si>
  <si>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</si>
  <si>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</si>
  <si>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</si>
  <si>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</si>
  <si>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</si>
  <si>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</si>
  <si>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</si>
  <si>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</si>
  <si>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</si>
  <si>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</si>
  <si>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</si>
  <si>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</si>
  <si>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</si>
  <si>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</si>
  <si>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#000000,#95e5ee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</si>
  <si>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</si>
  <si>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</si>
  <si>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</si>
  <si>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</si>
  <si>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</si>
  <si>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</si>
  <si>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</si>
  <si>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</si>
  <si>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</si>
  <si>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</si>
  <si>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26시간+@</t>
  </si>
  <si>
    <t>Descent G2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</si>
  <si>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</si>
  <si>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</si>
  <si>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</si>
  <si>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</si>
  <si>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</si>
  <si>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</si>
  <si>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</si>
  <si>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</si>
  <si>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</si>
  <si>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</si>
  <si>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</si>
  <si>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</si>
  <si>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 (51mm)</t>
  </si>
  <si>
    <t>products/descentMk3/i-51mm-black.png</t>
  </si>
  <si>
    <t>105.6g</t>
  </si>
  <si>
    <t>200M</t>
  </si>
  <si>
    <t>25일</t>
  </si>
  <si>
    <t>76시간</t>
  </si>
  <si>
    <t>Descent MK3i (43mm)</t>
  </si>
  <si>
    <t>블랙,브론즈</t>
  </si>
  <si>
    <t>#000000,#cba986</t>
  </si>
  <si>
    <t>products/descentMk3/i-43mm-black.png,products/descentMk3/i-43mm-bronze.png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</si>
  <si>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</si>
  <si>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</si>
  <si>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</si>
  <si>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</si>
  <si>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</si>
  <si>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</si>
  <si>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</si>
  <si>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</si>
  <si>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</si>
  <si>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</si>
  <si>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</si>
  <si>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</si>
  <si>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</si>
  <si>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</si>
  <si>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</si>
  <si>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</si>
  <si>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</si>
  <si>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</si>
  <si>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</si>
  <si>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(45mm)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</si>
  <si>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</si>
  <si>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</si>
  <si>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</si>
  <si>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</si>
  <si>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</si>
  <si>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</si>
  <si>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(50mm)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</si>
  <si>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</si>
  <si>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</si>
  <si>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</si>
  <si>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</si>
  <si>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</si>
  <si>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</si>
  <si>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(45mm)</t>
  </si>
  <si>
    <t>products/instinct3/solar-45mm-black.png</t>
  </si>
  <si>
    <t>0.9” (23 mm)</t>
  </si>
  <si>
    <t>52g</t>
  </si>
  <si>
    <t>28일+@</t>
  </si>
  <si>
    <t>130시간+@</t>
  </si>
  <si>
    <t>Instinct 3 Solar (50mm)</t>
  </si>
  <si>
    <t>products/instinct3/solar-50mm-black.png</t>
  </si>
  <si>
    <t>1.1” (27 mm)</t>
  </si>
  <si>
    <t>58g</t>
  </si>
  <si>
    <t>40일+@</t>
  </si>
  <si>
    <t>260시간+@</t>
  </si>
  <si>
    <t>Instinct E (40mm)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</si>
  <si>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</si>
  <si>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</si>
  <si>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</si>
  <si>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</si>
  <si>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</si>
  <si>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</si>
  <si>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21시간</t>
  </si>
  <si>
    <t>Instinct E (45mm)</t>
  </si>
  <si>
    <t>products/instinctE/basic-45mm-black.png,products/instinctE/basic-45mm-lime.png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</si>
  <si>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</si>
  <si>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</si>
  <si>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</si>
  <si>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</si>
  <si>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</si>
  <si>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64MB</t>
  </si>
  <si>
    <t>67g</t>
  </si>
  <si>
    <t>145시간+@</t>
  </si>
  <si>
    <t>Instinct 2X solar - Tactical</t>
  </si>
  <si>
    <t>블랙,코요테탄</t>
  </si>
  <si>
    <t>#000000,#a59c7f</t>
  </si>
  <si>
    <t>products/instinct2X/tactical-50mm-black.png,products/instinct2X/tactical-50mm-coyotetan.png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</si>
  <si>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</si>
  <si>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</si>
  <si>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</si>
  <si>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</si>
  <si>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</si>
  <si>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</si>
  <si>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</si>
  <si>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</si>
  <si>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</si>
  <si>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</si>
  <si>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</si>
  <si>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18mm</t>
  </si>
  <si>
    <t>9시간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</si>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</sst>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X36" displayName="표2" name="표2" id="1">
  <tableColumns count="50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image" id="12"/>
    <tableColumn name="displayColor" id="13"/>
    <tableColumn name="displayType" id="14"/>
    <tableColumn name="touch" id="15"/>
    <tableColumn name="displaySize" id="16"/>
    <tableColumn name="memory" id="17"/>
    <tableColumn name="gps" id="18"/>
    <tableColumn name="weight" id="19"/>
    <tableColumn name="waterRating" id="20"/>
    <tableColumn name="divingRating" id="21"/>
    <tableColumn name="band" id="22"/>
    <tableColumn name="bezelmaterial" id="23"/>
    <tableColumn name="running" id="24"/>
    <tableColumn name="swim" id="25"/>
    <tableColumn name="poolOnly" id="26"/>
    <tableColumn name="cycling" id="27"/>
    <tableColumn name="multisport" id="28"/>
    <tableColumn name="hiking" id="29"/>
    <tableColumn name="diving" id="30"/>
    <tableColumn name="golf" id="31"/>
    <tableColumn name="fitness" id="32"/>
    <tableColumn name="flashlight" id="33"/>
    <tableColumn name="music" id="34"/>
    <tableColumn name="map" id="35"/>
    <tableColumn name="altimeter" id="36"/>
    <tableColumn name="sleep" id="37"/>
    <tableColumn name="call" id="38"/>
    <tableColumn name="IQstore" id="39"/>
    <tableColumn name="MGRS" id="40"/>
    <tableColumn name="hotKey" id="41"/>
    <tableColumn name="ECG" id="42"/>
    <tableColumn name="compass" id="43"/>
    <tableColumn name="runningDynamics" id="44"/>
    <tableColumn name="greenContuer" id="45"/>
    <tableColumn name="pacePro" id="46"/>
    <tableColumn name="tactical _x000a_" id="47"/>
    <tableColumn name="solar" id="48"/>
    <tableColumn name="smartwatch" id="49"/>
    <tableColumn name="gpsOnly" id="50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3.25"/>
    <col customWidth="1" min="11" max="11" width="13.88"/>
    <col customWidth="1" min="12" max="12" width="29.25"/>
    <col customWidth="1" min="13" max="14" width="13.88"/>
    <col customWidth="1" min="15" max="15" width="9.5"/>
    <col customWidth="1" min="16" max="16" width="13.88"/>
    <col customWidth="1" min="17" max="17" width="12.63"/>
    <col customWidth="1" min="18" max="18" width="14.25"/>
    <col customWidth="1" min="19" max="19" width="11.5"/>
    <col customWidth="1" min="20" max="21" width="14.13"/>
    <col customWidth="1" min="22" max="22" width="13.38"/>
    <col customWidth="1" min="23" max="23" width="15.0"/>
    <col customWidth="1" min="24" max="24" width="14.38"/>
    <col customWidth="1" min="25" max="25" width="12.38"/>
    <col customWidth="1" min="26" max="26" width="17.25"/>
    <col customWidth="1" min="27" max="27" width="14.38"/>
    <col customWidth="1" min="28" max="28" width="16.25"/>
    <col customWidth="1" min="29" max="29" width="14.38"/>
    <col customWidth="1" min="30" max="32" width="14.25"/>
    <col customWidth="1" min="33" max="33" width="12.13"/>
    <col customWidth="1" min="34" max="34" width="9.63"/>
    <col customWidth="1" min="35" max="35" width="8.63"/>
    <col customWidth="1" min="36" max="36" width="11.88"/>
    <col customWidth="1" min="37" max="37" width="9.25"/>
    <col customWidth="1" min="38" max="38" width="7.88"/>
    <col customWidth="1" min="39" max="42" width="9.0"/>
    <col customWidth="1" min="43" max="43" width="11.63"/>
    <col customWidth="1" min="44" max="44" width="12.25"/>
    <col customWidth="1" min="45" max="45" width="12.75"/>
    <col customWidth="1" min="46" max="46" width="11.25"/>
    <col customWidth="1" min="47" max="47" width="12.75"/>
    <col customWidth="1" min="48" max="48" width="9.0"/>
    <col customWidth="1" min="49" max="49" width="13.88"/>
    <col customWidth="1" min="50" max="50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6" t="s">
        <v>36</v>
      </c>
      <c r="AL1" s="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2" t="s">
        <v>47</v>
      </c>
      <c r="AW1" s="2" t="s">
        <v>48</v>
      </c>
      <c r="AX1" s="7" t="s">
        <v>49</v>
      </c>
    </row>
    <row r="2" ht="30.0" customHeight="1">
      <c r="A2" s="8">
        <v>1.0</v>
      </c>
      <c r="B2" s="9">
        <v>1.0842668413E10</v>
      </c>
      <c r="C2" s="9" t="s">
        <v>50</v>
      </c>
      <c r="D2" s="9" t="s">
        <v>51</v>
      </c>
      <c r="E2" s="9" t="s">
        <v>52</v>
      </c>
      <c r="F2" s="9" t="s">
        <v>53</v>
      </c>
      <c r="G2" s="9" t="s">
        <v>54</v>
      </c>
      <c r="H2" s="9" t="s">
        <v>55</v>
      </c>
      <c r="I2" s="10">
        <v>1890000.0</v>
      </c>
      <c r="J2" s="11"/>
      <c r="K2" s="12">
        <v>45541.0</v>
      </c>
      <c r="L2" s="9" t="s">
        <v>56</v>
      </c>
      <c r="M2" s="13" t="s">
        <v>57</v>
      </c>
      <c r="N2" s="13" t="s">
        <v>58</v>
      </c>
      <c r="O2" s="14" t="b">
        <v>1</v>
      </c>
      <c r="P2" s="9" t="s">
        <v>59</v>
      </c>
      <c r="Q2" s="9" t="s">
        <v>60</v>
      </c>
      <c r="R2" s="14" t="s">
        <v>61</v>
      </c>
      <c r="S2" s="9" t="s">
        <v>62</v>
      </c>
      <c r="T2" s="14" t="s">
        <v>63</v>
      </c>
      <c r="U2" s="9" t="s">
        <v>64</v>
      </c>
      <c r="V2" s="14" t="s">
        <v>65</v>
      </c>
      <c r="W2" s="9" t="s">
        <v>66</v>
      </c>
      <c r="X2" s="15" t="b">
        <v>1</v>
      </c>
      <c r="Y2" s="15" t="b">
        <v>1</v>
      </c>
      <c r="Z2" s="16" t="b">
        <v>0</v>
      </c>
      <c r="AA2" s="15" t="b">
        <v>1</v>
      </c>
      <c r="AB2" s="15" t="b">
        <v>1</v>
      </c>
      <c r="AC2" s="15" t="b">
        <v>1</v>
      </c>
      <c r="AD2" s="15" t="b">
        <v>1</v>
      </c>
      <c r="AE2" s="15" t="b">
        <v>1</v>
      </c>
      <c r="AF2" s="15" t="b">
        <v>1</v>
      </c>
      <c r="AG2" s="14" t="b">
        <v>1</v>
      </c>
      <c r="AH2" s="14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9" t="b">
        <v>1</v>
      </c>
      <c r="AO2" s="14" t="b">
        <v>1</v>
      </c>
      <c r="AP2" s="14" t="b">
        <v>1</v>
      </c>
      <c r="AQ2" s="14" t="b">
        <v>1</v>
      </c>
      <c r="AR2" s="14" t="b">
        <v>1</v>
      </c>
      <c r="AS2" s="9" t="s">
        <v>67</v>
      </c>
      <c r="AT2" s="14" t="b">
        <v>1</v>
      </c>
      <c r="AU2" s="17" t="b">
        <v>0</v>
      </c>
      <c r="AV2" s="18" t="b">
        <v>0</v>
      </c>
      <c r="AW2" s="9" t="s">
        <v>68</v>
      </c>
      <c r="AX2" s="19" t="s">
        <v>69</v>
      </c>
    </row>
    <row r="3" ht="30.0" customHeight="1">
      <c r="A3" s="20">
        <v>2.0</v>
      </c>
      <c r="B3" s="21">
        <v>1.0842667031E10</v>
      </c>
      <c r="C3" s="21" t="s">
        <v>70</v>
      </c>
      <c r="D3" s="21" t="s">
        <v>51</v>
      </c>
      <c r="E3" s="21" t="s">
        <v>52</v>
      </c>
      <c r="F3" s="21" t="s">
        <v>53</v>
      </c>
      <c r="G3" s="21" t="s">
        <v>54</v>
      </c>
      <c r="H3" s="21" t="s">
        <v>71</v>
      </c>
      <c r="I3" s="22">
        <v>1690000.0</v>
      </c>
      <c r="J3" s="23"/>
      <c r="K3" s="24">
        <v>45541.0</v>
      </c>
      <c r="L3" s="21" t="s">
        <v>72</v>
      </c>
      <c r="M3" s="25" t="s">
        <v>57</v>
      </c>
      <c r="N3" s="25" t="s">
        <v>58</v>
      </c>
      <c r="O3" s="26" t="b">
        <v>1</v>
      </c>
      <c r="P3" s="21" t="s">
        <v>59</v>
      </c>
      <c r="Q3" s="21" t="s">
        <v>60</v>
      </c>
      <c r="R3" s="26" t="s">
        <v>61</v>
      </c>
      <c r="S3" s="21" t="s">
        <v>73</v>
      </c>
      <c r="T3" s="26" t="s">
        <v>63</v>
      </c>
      <c r="U3" s="21" t="s">
        <v>64</v>
      </c>
      <c r="V3" s="21" t="s">
        <v>74</v>
      </c>
      <c r="W3" s="21" t="s">
        <v>66</v>
      </c>
      <c r="X3" s="27" t="b">
        <v>1</v>
      </c>
      <c r="Y3" s="27" t="b">
        <v>1</v>
      </c>
      <c r="Z3" s="16" t="b">
        <v>0</v>
      </c>
      <c r="AA3" s="27" t="b">
        <v>1</v>
      </c>
      <c r="AB3" s="27" t="b">
        <v>1</v>
      </c>
      <c r="AC3" s="27" t="b">
        <v>1</v>
      </c>
      <c r="AD3" s="27" t="b">
        <v>1</v>
      </c>
      <c r="AE3" s="27" t="b">
        <v>1</v>
      </c>
      <c r="AF3" s="27" t="b">
        <v>1</v>
      </c>
      <c r="AG3" s="26" t="b">
        <v>1</v>
      </c>
      <c r="AH3" s="26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1" t="s">
        <v>67</v>
      </c>
      <c r="AT3" s="26" t="b">
        <v>1</v>
      </c>
      <c r="AU3" s="17" t="b">
        <v>0</v>
      </c>
      <c r="AV3" s="18" t="b">
        <v>0</v>
      </c>
      <c r="AW3" s="21" t="s">
        <v>75</v>
      </c>
      <c r="AX3" s="28" t="s">
        <v>76</v>
      </c>
    </row>
    <row r="4" ht="30.0" customHeight="1">
      <c r="A4" s="8">
        <v>3.0</v>
      </c>
      <c r="B4" s="13">
        <v>1.0842671027E10</v>
      </c>
      <c r="C4" s="9" t="s">
        <v>77</v>
      </c>
      <c r="D4" s="29" t="s">
        <v>51</v>
      </c>
      <c r="E4" s="29" t="s">
        <v>52</v>
      </c>
      <c r="F4" s="13" t="s">
        <v>78</v>
      </c>
      <c r="G4" s="13" t="s">
        <v>79</v>
      </c>
      <c r="H4" s="13" t="s">
        <v>80</v>
      </c>
      <c r="I4" s="30">
        <v>1690000.0</v>
      </c>
      <c r="J4" s="11"/>
      <c r="K4" s="12">
        <v>45541.0</v>
      </c>
      <c r="L4" s="13" t="s">
        <v>81</v>
      </c>
      <c r="M4" s="13" t="s">
        <v>57</v>
      </c>
      <c r="N4" s="13" t="s">
        <v>58</v>
      </c>
      <c r="O4" s="31" t="b">
        <v>1</v>
      </c>
      <c r="P4" s="13" t="s">
        <v>82</v>
      </c>
      <c r="Q4" s="9" t="s">
        <v>60</v>
      </c>
      <c r="R4" s="31" t="s">
        <v>61</v>
      </c>
      <c r="S4" s="13" t="s">
        <v>83</v>
      </c>
      <c r="T4" s="31" t="s">
        <v>63</v>
      </c>
      <c r="U4" s="9" t="s">
        <v>64</v>
      </c>
      <c r="V4" s="32" t="s">
        <v>84</v>
      </c>
      <c r="W4" s="33" t="s">
        <v>66</v>
      </c>
      <c r="X4" s="15" t="b">
        <v>1</v>
      </c>
      <c r="Y4" s="15" t="b">
        <v>1</v>
      </c>
      <c r="Z4" s="16" t="b">
        <v>0</v>
      </c>
      <c r="AA4" s="15" t="b">
        <v>1</v>
      </c>
      <c r="AB4" s="15" t="b">
        <v>1</v>
      </c>
      <c r="AC4" s="15" t="b">
        <v>1</v>
      </c>
      <c r="AD4" s="15" t="b">
        <v>1</v>
      </c>
      <c r="AE4" s="15" t="b">
        <v>1</v>
      </c>
      <c r="AF4" s="15" t="b">
        <v>1</v>
      </c>
      <c r="AG4" s="34" t="b">
        <v>1</v>
      </c>
      <c r="AH4" s="34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14" t="b">
        <v>1</v>
      </c>
      <c r="AN4" s="1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9" t="s">
        <v>67</v>
      </c>
      <c r="AT4" s="14" t="b">
        <v>1</v>
      </c>
      <c r="AU4" s="17" t="b">
        <v>0</v>
      </c>
      <c r="AV4" s="35" t="b">
        <v>0</v>
      </c>
      <c r="AW4" s="32" t="s">
        <v>85</v>
      </c>
      <c r="AX4" s="36" t="s">
        <v>86</v>
      </c>
    </row>
    <row r="5" ht="30.0" customHeight="1">
      <c r="A5" s="20">
        <v>4.0</v>
      </c>
      <c r="B5" s="25">
        <v>1.0842673386E10</v>
      </c>
      <c r="C5" s="21" t="s">
        <v>87</v>
      </c>
      <c r="D5" s="37" t="s">
        <v>51</v>
      </c>
      <c r="E5" s="21" t="s">
        <v>52</v>
      </c>
      <c r="F5" s="21" t="s">
        <v>88</v>
      </c>
      <c r="G5" s="26" t="s">
        <v>89</v>
      </c>
      <c r="H5" s="21" t="s">
        <v>55</v>
      </c>
      <c r="I5" s="22">
        <v>1890000.0</v>
      </c>
      <c r="J5" s="23"/>
      <c r="K5" s="24">
        <v>45541.0</v>
      </c>
      <c r="L5" s="21" t="s">
        <v>90</v>
      </c>
      <c r="M5" s="25" t="s">
        <v>57</v>
      </c>
      <c r="N5" s="21" t="s">
        <v>91</v>
      </c>
      <c r="O5" s="26" t="b">
        <v>1</v>
      </c>
      <c r="P5" s="21" t="s">
        <v>59</v>
      </c>
      <c r="Q5" s="21" t="s">
        <v>60</v>
      </c>
      <c r="R5" s="26" t="s">
        <v>61</v>
      </c>
      <c r="S5" s="21" t="s">
        <v>92</v>
      </c>
      <c r="T5" s="26" t="s">
        <v>63</v>
      </c>
      <c r="U5" s="21" t="s">
        <v>64</v>
      </c>
      <c r="V5" s="26" t="s">
        <v>65</v>
      </c>
      <c r="W5" s="21" t="s">
        <v>66</v>
      </c>
      <c r="X5" s="27" t="b">
        <v>1</v>
      </c>
      <c r="Y5" s="27" t="b">
        <v>1</v>
      </c>
      <c r="Z5" s="16" t="b">
        <v>0</v>
      </c>
      <c r="AA5" s="27" t="b">
        <v>1</v>
      </c>
      <c r="AB5" s="27" t="b">
        <v>1</v>
      </c>
      <c r="AC5" s="27" t="b">
        <v>1</v>
      </c>
      <c r="AD5" s="27" t="b">
        <v>1</v>
      </c>
      <c r="AE5" s="27" t="b">
        <v>1</v>
      </c>
      <c r="AF5" s="27" t="b">
        <v>1</v>
      </c>
      <c r="AG5" s="26" t="b">
        <v>1</v>
      </c>
      <c r="AH5" s="26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1" t="s">
        <v>67</v>
      </c>
      <c r="AT5" s="26" t="b">
        <v>1</v>
      </c>
      <c r="AU5" s="17" t="b">
        <v>0</v>
      </c>
      <c r="AV5" s="26" t="b">
        <v>1</v>
      </c>
      <c r="AW5" s="21" t="s">
        <v>93</v>
      </c>
      <c r="AX5" s="28" t="s">
        <v>94</v>
      </c>
    </row>
    <row r="6" ht="30.0" customHeight="1">
      <c r="A6" s="8">
        <v>5.0</v>
      </c>
      <c r="B6" s="9">
        <v>1.0842674152E10</v>
      </c>
      <c r="C6" s="9" t="s">
        <v>95</v>
      </c>
      <c r="D6" s="9" t="s">
        <v>51</v>
      </c>
      <c r="E6" s="9" t="s">
        <v>52</v>
      </c>
      <c r="F6" s="14" t="s">
        <v>96</v>
      </c>
      <c r="G6" s="14" t="s">
        <v>89</v>
      </c>
      <c r="H6" s="9" t="s">
        <v>71</v>
      </c>
      <c r="I6" s="10">
        <v>1690000.0</v>
      </c>
      <c r="J6" s="11"/>
      <c r="K6" s="12">
        <v>45541.0</v>
      </c>
      <c r="L6" s="9" t="s">
        <v>97</v>
      </c>
      <c r="M6" s="13" t="s">
        <v>57</v>
      </c>
      <c r="N6" s="9" t="s">
        <v>91</v>
      </c>
      <c r="O6" s="14" t="b">
        <v>1</v>
      </c>
      <c r="P6" s="9" t="s">
        <v>82</v>
      </c>
      <c r="Q6" s="9" t="s">
        <v>60</v>
      </c>
      <c r="R6" s="14" t="s">
        <v>61</v>
      </c>
      <c r="S6" s="9" t="s">
        <v>73</v>
      </c>
      <c r="T6" s="14" t="s">
        <v>63</v>
      </c>
      <c r="U6" s="9" t="s">
        <v>64</v>
      </c>
      <c r="V6" s="9" t="s">
        <v>74</v>
      </c>
      <c r="W6" s="9" t="s">
        <v>66</v>
      </c>
      <c r="X6" s="15" t="b">
        <v>1</v>
      </c>
      <c r="Y6" s="15" t="b">
        <v>1</v>
      </c>
      <c r="Z6" s="16" t="b">
        <v>0</v>
      </c>
      <c r="AA6" s="15" t="b">
        <v>1</v>
      </c>
      <c r="AB6" s="15" t="b">
        <v>1</v>
      </c>
      <c r="AC6" s="15" t="b">
        <v>1</v>
      </c>
      <c r="AD6" s="15" t="b">
        <v>1</v>
      </c>
      <c r="AE6" s="15" t="b">
        <v>1</v>
      </c>
      <c r="AF6" s="15" t="b">
        <v>1</v>
      </c>
      <c r="AG6" s="14" t="b">
        <v>1</v>
      </c>
      <c r="AH6" s="14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9" t="s">
        <v>67</v>
      </c>
      <c r="AT6" s="14" t="b">
        <v>1</v>
      </c>
      <c r="AU6" s="17" t="b">
        <v>0</v>
      </c>
      <c r="AV6" s="14" t="b">
        <v>1</v>
      </c>
      <c r="AW6" s="9" t="s">
        <v>98</v>
      </c>
      <c r="AX6" s="38" t="s">
        <v>99</v>
      </c>
    </row>
    <row r="7" ht="30.0" customHeight="1">
      <c r="A7" s="20">
        <v>6.0</v>
      </c>
      <c r="B7" s="21">
        <v>8.718519427E9</v>
      </c>
      <c r="C7" s="21" t="s">
        <v>100</v>
      </c>
      <c r="D7" s="21" t="s">
        <v>51</v>
      </c>
      <c r="E7" s="21" t="s">
        <v>101</v>
      </c>
      <c r="F7" s="26" t="s">
        <v>96</v>
      </c>
      <c r="G7" s="26" t="s">
        <v>89</v>
      </c>
      <c r="H7" s="21" t="s">
        <v>71</v>
      </c>
      <c r="I7" s="22">
        <v>1290000.0</v>
      </c>
      <c r="J7" s="23">
        <v>799000.0</v>
      </c>
      <c r="K7" s="24">
        <v>45059.0</v>
      </c>
      <c r="L7" s="21" t="s">
        <v>102</v>
      </c>
      <c r="M7" s="25" t="s">
        <v>57</v>
      </c>
      <c r="N7" s="21" t="s">
        <v>91</v>
      </c>
      <c r="O7" s="26" t="b">
        <v>1</v>
      </c>
      <c r="P7" s="21" t="s">
        <v>103</v>
      </c>
      <c r="Q7" s="21" t="s">
        <v>60</v>
      </c>
      <c r="R7" s="26" t="s">
        <v>61</v>
      </c>
      <c r="S7" s="21" t="s">
        <v>104</v>
      </c>
      <c r="T7" s="26" t="s">
        <v>63</v>
      </c>
      <c r="U7" s="26"/>
      <c r="V7" s="21" t="s">
        <v>74</v>
      </c>
      <c r="W7" s="21" t="s">
        <v>66</v>
      </c>
      <c r="X7" s="27" t="b">
        <v>1</v>
      </c>
      <c r="Y7" s="27" t="b">
        <v>1</v>
      </c>
      <c r="Z7" s="16" t="b">
        <v>0</v>
      </c>
      <c r="AA7" s="27" t="b">
        <v>1</v>
      </c>
      <c r="AB7" s="27" t="b">
        <v>1</v>
      </c>
      <c r="AC7" s="27" t="b">
        <v>1</v>
      </c>
      <c r="AD7" s="16" t="b">
        <v>0</v>
      </c>
      <c r="AE7" s="27" t="b">
        <v>1</v>
      </c>
      <c r="AF7" s="27" t="b">
        <v>1</v>
      </c>
      <c r="AG7" s="26" t="b">
        <v>1</v>
      </c>
      <c r="AH7" s="26" t="b">
        <v>1</v>
      </c>
      <c r="AI7" s="26" t="b">
        <v>1</v>
      </c>
      <c r="AJ7" s="26" t="b">
        <v>1</v>
      </c>
      <c r="AK7" s="26" t="b">
        <v>1</v>
      </c>
      <c r="AL7" s="18" t="b">
        <v>0</v>
      </c>
      <c r="AM7" s="26" t="b">
        <v>1</v>
      </c>
      <c r="AN7" s="26" t="b">
        <v>1</v>
      </c>
      <c r="AO7" s="26" t="b">
        <v>1</v>
      </c>
      <c r="AP7" s="26" t="b">
        <v>1</v>
      </c>
      <c r="AQ7" s="26" t="b">
        <v>1</v>
      </c>
      <c r="AR7" s="26" t="b">
        <v>1</v>
      </c>
      <c r="AS7" s="21" t="s">
        <v>67</v>
      </c>
      <c r="AT7" s="26" t="b">
        <v>1</v>
      </c>
      <c r="AU7" s="17" t="b">
        <v>0</v>
      </c>
      <c r="AV7" s="26" t="b">
        <v>1</v>
      </c>
      <c r="AW7" s="21" t="s">
        <v>105</v>
      </c>
      <c r="AX7" s="28" t="s">
        <v>106</v>
      </c>
    </row>
    <row r="8" ht="30.0" customHeight="1">
      <c r="A8" s="8">
        <v>7.0</v>
      </c>
      <c r="B8" s="9">
        <v>1.0842671678E10</v>
      </c>
      <c r="C8" s="9" t="s">
        <v>107</v>
      </c>
      <c r="D8" s="9" t="s">
        <v>51</v>
      </c>
      <c r="E8" s="9" t="s">
        <v>108</v>
      </c>
      <c r="F8" s="14" t="s">
        <v>96</v>
      </c>
      <c r="G8" s="14" t="s">
        <v>89</v>
      </c>
      <c r="H8" s="9" t="s">
        <v>71</v>
      </c>
      <c r="I8" s="10">
        <v>1190000.0</v>
      </c>
      <c r="J8" s="11"/>
      <c r="K8" s="12">
        <v>45541.0</v>
      </c>
      <c r="L8" s="9" t="s">
        <v>109</v>
      </c>
      <c r="M8" s="13" t="s">
        <v>57</v>
      </c>
      <c r="N8" s="13" t="s">
        <v>58</v>
      </c>
      <c r="O8" s="14" t="b">
        <v>1</v>
      </c>
      <c r="P8" s="9" t="s">
        <v>82</v>
      </c>
      <c r="Q8" s="9" t="s">
        <v>110</v>
      </c>
      <c r="R8" s="14" t="s">
        <v>61</v>
      </c>
      <c r="S8" s="9" t="s">
        <v>111</v>
      </c>
      <c r="T8" s="14" t="s">
        <v>63</v>
      </c>
      <c r="U8" s="14"/>
      <c r="V8" s="9" t="s">
        <v>74</v>
      </c>
      <c r="W8" s="9" t="s">
        <v>112</v>
      </c>
      <c r="X8" s="15" t="b">
        <v>1</v>
      </c>
      <c r="Y8" s="15" t="b">
        <v>1</v>
      </c>
      <c r="Z8" s="16" t="b">
        <v>0</v>
      </c>
      <c r="AA8" s="15" t="b">
        <v>1</v>
      </c>
      <c r="AB8" s="15" t="b">
        <v>1</v>
      </c>
      <c r="AC8" s="15" t="b">
        <v>1</v>
      </c>
      <c r="AD8" s="16" t="b">
        <v>0</v>
      </c>
      <c r="AE8" s="15" t="b">
        <v>1</v>
      </c>
      <c r="AF8" s="15" t="b">
        <v>1</v>
      </c>
      <c r="AG8" s="18" t="b">
        <v>0</v>
      </c>
      <c r="AH8" s="14" t="b">
        <v>1</v>
      </c>
      <c r="AI8" s="14" t="b">
        <v>1</v>
      </c>
      <c r="AJ8" s="14" t="b">
        <v>1</v>
      </c>
      <c r="AK8" s="14" t="b">
        <v>1</v>
      </c>
      <c r="AL8" s="18" t="b">
        <v>0</v>
      </c>
      <c r="AM8" s="14" t="b">
        <v>1</v>
      </c>
      <c r="AN8" s="14" t="b">
        <v>1</v>
      </c>
      <c r="AO8" s="14" t="b">
        <v>1</v>
      </c>
      <c r="AP8" s="17" t="b">
        <v>0</v>
      </c>
      <c r="AQ8" s="14" t="b">
        <v>1</v>
      </c>
      <c r="AR8" s="14" t="b">
        <v>1</v>
      </c>
      <c r="AS8" s="9" t="s">
        <v>67</v>
      </c>
      <c r="AT8" s="14" t="b">
        <v>1</v>
      </c>
      <c r="AU8" s="17" t="b">
        <v>0</v>
      </c>
      <c r="AV8" s="18" t="b">
        <v>0</v>
      </c>
      <c r="AW8" s="9" t="s">
        <v>75</v>
      </c>
      <c r="AX8" s="38" t="s">
        <v>113</v>
      </c>
    </row>
    <row r="9" ht="30.0" customHeight="1">
      <c r="A9" s="20">
        <v>8.0</v>
      </c>
      <c r="B9" s="21">
        <v>5.757072087E9</v>
      </c>
      <c r="C9" s="21" t="s">
        <v>114</v>
      </c>
      <c r="D9" s="21" t="s">
        <v>115</v>
      </c>
      <c r="E9" s="21" t="s">
        <v>116</v>
      </c>
      <c r="F9" s="21" t="s">
        <v>117</v>
      </c>
      <c r="G9" s="21" t="s">
        <v>118</v>
      </c>
      <c r="H9" s="21" t="s">
        <v>119</v>
      </c>
      <c r="I9" s="22">
        <v>239000.0</v>
      </c>
      <c r="J9" s="23">
        <v>169000.0</v>
      </c>
      <c r="K9" s="24">
        <v>44378.0</v>
      </c>
      <c r="L9" s="21" t="s">
        <v>120</v>
      </c>
      <c r="M9" s="25" t="s">
        <v>57</v>
      </c>
      <c r="N9" s="21" t="s">
        <v>91</v>
      </c>
      <c r="O9" s="18" t="b">
        <v>0</v>
      </c>
      <c r="P9" s="21" t="s">
        <v>121</v>
      </c>
      <c r="Q9" s="21" t="s">
        <v>122</v>
      </c>
      <c r="R9" s="21" t="s">
        <v>123</v>
      </c>
      <c r="S9" s="21" t="s">
        <v>124</v>
      </c>
      <c r="T9" s="21" t="s">
        <v>125</v>
      </c>
      <c r="U9" s="21"/>
      <c r="V9" s="21" t="s">
        <v>126</v>
      </c>
      <c r="W9" s="21" t="s">
        <v>127</v>
      </c>
      <c r="X9" s="27" t="b">
        <v>1</v>
      </c>
      <c r="Y9" s="27" t="b">
        <v>1</v>
      </c>
      <c r="Z9" s="27" t="b">
        <v>1</v>
      </c>
      <c r="AA9" s="27" t="b">
        <v>1</v>
      </c>
      <c r="AB9" s="16" t="b">
        <v>0</v>
      </c>
      <c r="AC9" s="16" t="b">
        <v>0</v>
      </c>
      <c r="AD9" s="16" t="b">
        <v>0</v>
      </c>
      <c r="AE9" s="16" t="b">
        <v>0</v>
      </c>
      <c r="AF9" s="27" t="b">
        <v>1</v>
      </c>
      <c r="AG9" s="18" t="b">
        <v>0</v>
      </c>
      <c r="AH9" s="18" t="b">
        <v>0</v>
      </c>
      <c r="AI9" s="18" t="b">
        <v>0</v>
      </c>
      <c r="AJ9" s="18" t="b">
        <v>0</v>
      </c>
      <c r="AK9" s="26" t="b">
        <v>1</v>
      </c>
      <c r="AL9" s="18" t="b">
        <v>0</v>
      </c>
      <c r="AM9" s="21" t="b">
        <v>1</v>
      </c>
      <c r="AN9" s="17" t="b">
        <v>0</v>
      </c>
      <c r="AO9" s="17" t="b">
        <v>0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8" t="b">
        <v>0</v>
      </c>
      <c r="AW9" s="21" t="s">
        <v>128</v>
      </c>
      <c r="AX9" s="28" t="s">
        <v>129</v>
      </c>
    </row>
    <row r="10" ht="30.0" customHeight="1">
      <c r="A10" s="8">
        <v>9.0</v>
      </c>
      <c r="B10" s="9">
        <v>1.0006844027E10</v>
      </c>
      <c r="C10" s="9" t="s">
        <v>130</v>
      </c>
      <c r="D10" s="9" t="s">
        <v>115</v>
      </c>
      <c r="E10" s="9" t="s">
        <v>116</v>
      </c>
      <c r="F10" s="9" t="s">
        <v>131</v>
      </c>
      <c r="G10" s="9" t="s">
        <v>132</v>
      </c>
      <c r="H10" s="9" t="s">
        <v>80</v>
      </c>
      <c r="I10" s="10">
        <v>459000.0</v>
      </c>
      <c r="J10" s="11"/>
      <c r="K10" s="12">
        <v>45323.0</v>
      </c>
      <c r="L10" s="9" t="s">
        <v>133</v>
      </c>
      <c r="M10" s="13" t="s">
        <v>57</v>
      </c>
      <c r="N10" s="13" t="s">
        <v>58</v>
      </c>
      <c r="O10" s="14" t="b">
        <v>1</v>
      </c>
      <c r="P10" s="9" t="s">
        <v>134</v>
      </c>
      <c r="Q10" s="14" t="s">
        <v>135</v>
      </c>
      <c r="R10" s="9" t="s">
        <v>123</v>
      </c>
      <c r="S10" s="9" t="s">
        <v>136</v>
      </c>
      <c r="T10" s="9" t="s">
        <v>125</v>
      </c>
      <c r="U10" s="9"/>
      <c r="V10" s="9" t="s">
        <v>137</v>
      </c>
      <c r="W10" s="9" t="s">
        <v>127</v>
      </c>
      <c r="X10" s="15" t="b">
        <v>1</v>
      </c>
      <c r="Y10" s="15" t="b">
        <v>1</v>
      </c>
      <c r="Z10" s="16" t="b">
        <v>0</v>
      </c>
      <c r="AA10" s="15" t="b">
        <v>1</v>
      </c>
      <c r="AB10" s="16" t="b">
        <v>0</v>
      </c>
      <c r="AC10" s="15" t="b">
        <v>1</v>
      </c>
      <c r="AD10" s="16" t="b">
        <v>0</v>
      </c>
      <c r="AE10" s="16" t="b">
        <v>0</v>
      </c>
      <c r="AF10" s="15" t="b">
        <v>1</v>
      </c>
      <c r="AG10" s="18" t="b">
        <v>0</v>
      </c>
      <c r="AH10" s="14" t="b">
        <v>1</v>
      </c>
      <c r="AI10" s="18" t="b">
        <v>0</v>
      </c>
      <c r="AJ10" s="14" t="b">
        <v>1</v>
      </c>
      <c r="AK10" s="14" t="b">
        <v>1</v>
      </c>
      <c r="AL10" s="18" t="b">
        <v>0</v>
      </c>
      <c r="AM10" s="9" t="b">
        <v>1</v>
      </c>
      <c r="AN10" s="17" t="b">
        <v>0</v>
      </c>
      <c r="AO10" s="9" t="b">
        <v>1</v>
      </c>
      <c r="AP10" s="17" t="b">
        <v>0</v>
      </c>
      <c r="AQ10" s="9" t="b">
        <v>1</v>
      </c>
      <c r="AR10" s="9" t="b">
        <v>1</v>
      </c>
      <c r="AS10" s="17" t="b">
        <v>0</v>
      </c>
      <c r="AT10" s="17" t="b">
        <v>0</v>
      </c>
      <c r="AU10" s="17" t="b">
        <v>0</v>
      </c>
      <c r="AV10" s="18" t="b">
        <v>0</v>
      </c>
      <c r="AW10" s="9" t="s">
        <v>138</v>
      </c>
      <c r="AX10" s="38" t="s">
        <v>139</v>
      </c>
    </row>
    <row r="11" ht="30.0" customHeight="1">
      <c r="A11" s="20">
        <v>10.0</v>
      </c>
      <c r="B11" s="21">
        <v>1.0006842669E10</v>
      </c>
      <c r="C11" s="21" t="s">
        <v>140</v>
      </c>
      <c r="D11" s="21" t="s">
        <v>115</v>
      </c>
      <c r="E11" s="21" t="s">
        <v>116</v>
      </c>
      <c r="F11" s="21" t="s">
        <v>141</v>
      </c>
      <c r="G11" s="21" t="s">
        <v>142</v>
      </c>
      <c r="H11" s="21" t="s">
        <v>80</v>
      </c>
      <c r="I11" s="22">
        <v>399000.0</v>
      </c>
      <c r="J11" s="23"/>
      <c r="K11" s="24">
        <v>45323.0</v>
      </c>
      <c r="L11" s="21" t="s">
        <v>143</v>
      </c>
      <c r="M11" s="25" t="s">
        <v>57</v>
      </c>
      <c r="N11" s="25" t="s">
        <v>58</v>
      </c>
      <c r="O11" s="26" t="b">
        <v>1</v>
      </c>
      <c r="P11" s="21" t="s">
        <v>134</v>
      </c>
      <c r="Q11" s="26" t="s">
        <v>135</v>
      </c>
      <c r="R11" s="21" t="s">
        <v>123</v>
      </c>
      <c r="S11" s="21" t="s">
        <v>136</v>
      </c>
      <c r="T11" s="21" t="s">
        <v>125</v>
      </c>
      <c r="U11" s="21"/>
      <c r="V11" s="21" t="s">
        <v>137</v>
      </c>
      <c r="W11" s="21" t="s">
        <v>127</v>
      </c>
      <c r="X11" s="27" t="b">
        <v>1</v>
      </c>
      <c r="Y11" s="27" t="b">
        <v>1</v>
      </c>
      <c r="Z11" s="16" t="b">
        <v>0</v>
      </c>
      <c r="AA11" s="27" t="b">
        <v>1</v>
      </c>
      <c r="AB11" s="16" t="b">
        <v>0</v>
      </c>
      <c r="AC11" s="27" t="b">
        <v>1</v>
      </c>
      <c r="AD11" s="16" t="b">
        <v>0</v>
      </c>
      <c r="AE11" s="16" t="b">
        <v>0</v>
      </c>
      <c r="AF11" s="27" t="b">
        <v>1</v>
      </c>
      <c r="AG11" s="26" t="b">
        <v>1</v>
      </c>
      <c r="AH11" s="18" t="b">
        <v>0</v>
      </c>
      <c r="AI11" s="18" t="b">
        <v>0</v>
      </c>
      <c r="AJ11" s="26" t="b">
        <v>1</v>
      </c>
      <c r="AK11" s="26" t="b">
        <v>1</v>
      </c>
      <c r="AL11" s="18" t="b">
        <v>0</v>
      </c>
      <c r="AM11" s="21" t="b">
        <v>1</v>
      </c>
      <c r="AN11" s="17" t="b">
        <v>0</v>
      </c>
      <c r="AO11" s="21" t="b">
        <v>1</v>
      </c>
      <c r="AP11" s="17" t="b">
        <v>0</v>
      </c>
      <c r="AQ11" s="21" t="b">
        <v>1</v>
      </c>
      <c r="AR11" s="21" t="b">
        <v>1</v>
      </c>
      <c r="AS11" s="17" t="b">
        <v>0</v>
      </c>
      <c r="AT11" s="17" t="b">
        <v>0</v>
      </c>
      <c r="AU11" s="17" t="b">
        <v>0</v>
      </c>
      <c r="AV11" s="18" t="b">
        <v>0</v>
      </c>
      <c r="AW11" s="21" t="s">
        <v>138</v>
      </c>
      <c r="AX11" s="28" t="s">
        <v>139</v>
      </c>
    </row>
    <row r="12" ht="30.0" customHeight="1">
      <c r="A12" s="8">
        <v>11.0</v>
      </c>
      <c r="B12" s="9">
        <v>8.255898505E9</v>
      </c>
      <c r="C12" s="9" t="s">
        <v>144</v>
      </c>
      <c r="D12" s="9" t="s">
        <v>145</v>
      </c>
      <c r="E12" s="9" t="s">
        <v>116</v>
      </c>
      <c r="F12" s="9" t="s">
        <v>146</v>
      </c>
      <c r="G12" s="9" t="s">
        <v>147</v>
      </c>
      <c r="H12" s="9" t="s">
        <v>148</v>
      </c>
      <c r="I12" s="10">
        <v>589000.0</v>
      </c>
      <c r="J12" s="11"/>
      <c r="K12" s="12">
        <v>44986.0</v>
      </c>
      <c r="L12" s="9" t="s">
        <v>149</v>
      </c>
      <c r="M12" s="13" t="s">
        <v>57</v>
      </c>
      <c r="N12" s="13" t="s">
        <v>58</v>
      </c>
      <c r="O12" s="14" t="b">
        <v>1</v>
      </c>
      <c r="P12" s="9" t="s">
        <v>150</v>
      </c>
      <c r="Q12" s="14" t="s">
        <v>151</v>
      </c>
      <c r="R12" s="14" t="s">
        <v>61</v>
      </c>
      <c r="S12" s="9" t="s">
        <v>152</v>
      </c>
      <c r="T12" s="9" t="s">
        <v>125</v>
      </c>
      <c r="U12" s="9"/>
      <c r="V12" s="9" t="s">
        <v>126</v>
      </c>
      <c r="W12" s="9" t="s">
        <v>127</v>
      </c>
      <c r="X12" s="15" t="b">
        <v>1</v>
      </c>
      <c r="Y12" s="15" t="b">
        <v>1</v>
      </c>
      <c r="Z12" s="16" t="b">
        <v>0</v>
      </c>
      <c r="AA12" s="15" t="b">
        <v>1</v>
      </c>
      <c r="AB12" s="15" t="b">
        <v>1</v>
      </c>
      <c r="AC12" s="15" t="b">
        <v>1</v>
      </c>
      <c r="AD12" s="16" t="b">
        <v>0</v>
      </c>
      <c r="AE12" s="16" t="b">
        <v>0</v>
      </c>
      <c r="AF12" s="15" t="b">
        <v>1</v>
      </c>
      <c r="AG12" s="18" t="b">
        <v>0</v>
      </c>
      <c r="AH12" s="14" t="b">
        <v>1</v>
      </c>
      <c r="AI12" s="18" t="b">
        <v>0</v>
      </c>
      <c r="AJ12" s="14" t="b">
        <v>1</v>
      </c>
      <c r="AK12" s="14" t="b">
        <v>1</v>
      </c>
      <c r="AL12" s="18" t="b">
        <v>0</v>
      </c>
      <c r="AM12" s="9" t="b">
        <v>1</v>
      </c>
      <c r="AN12" s="17" t="b">
        <v>0</v>
      </c>
      <c r="AO12" s="9" t="b">
        <v>1</v>
      </c>
      <c r="AP12" s="17" t="b">
        <v>0</v>
      </c>
      <c r="AQ12" s="9" t="b">
        <v>1</v>
      </c>
      <c r="AR12" s="9" t="b">
        <v>1</v>
      </c>
      <c r="AS12" s="17" t="b">
        <v>0</v>
      </c>
      <c r="AT12" s="9" t="b">
        <v>1</v>
      </c>
      <c r="AU12" s="17" t="b">
        <v>0</v>
      </c>
      <c r="AV12" s="18" t="b">
        <v>0</v>
      </c>
      <c r="AW12" s="9" t="s">
        <v>153</v>
      </c>
      <c r="AX12" s="38" t="s">
        <v>129</v>
      </c>
    </row>
    <row r="13" ht="30.0" customHeight="1">
      <c r="A13" s="20">
        <v>12.0</v>
      </c>
      <c r="B13" s="21">
        <v>8.255898604E9</v>
      </c>
      <c r="C13" s="21" t="s">
        <v>154</v>
      </c>
      <c r="D13" s="21" t="s">
        <v>145</v>
      </c>
      <c r="E13" s="21" t="s">
        <v>116</v>
      </c>
      <c r="F13" s="21" t="s">
        <v>155</v>
      </c>
      <c r="G13" s="21" t="s">
        <v>156</v>
      </c>
      <c r="H13" s="21" t="s">
        <v>119</v>
      </c>
      <c r="I13" s="22">
        <v>589000.0</v>
      </c>
      <c r="J13" s="23"/>
      <c r="K13" s="24">
        <v>44986.0</v>
      </c>
      <c r="L13" s="21" t="s">
        <v>157</v>
      </c>
      <c r="M13" s="25" t="s">
        <v>57</v>
      </c>
      <c r="N13" s="25" t="s">
        <v>58</v>
      </c>
      <c r="O13" s="26" t="b">
        <v>1</v>
      </c>
      <c r="P13" s="21" t="s">
        <v>158</v>
      </c>
      <c r="Q13" s="26" t="s">
        <v>151</v>
      </c>
      <c r="R13" s="26" t="s">
        <v>61</v>
      </c>
      <c r="S13" s="21" t="s">
        <v>136</v>
      </c>
      <c r="T13" s="21" t="s">
        <v>125</v>
      </c>
      <c r="U13" s="21"/>
      <c r="V13" s="21" t="s">
        <v>159</v>
      </c>
      <c r="W13" s="21" t="s">
        <v>127</v>
      </c>
      <c r="X13" s="27" t="b">
        <v>1</v>
      </c>
      <c r="Y13" s="27" t="b">
        <v>1</v>
      </c>
      <c r="Z13" s="16" t="b">
        <v>0</v>
      </c>
      <c r="AA13" s="27" t="b">
        <v>1</v>
      </c>
      <c r="AB13" s="27" t="b">
        <v>1</v>
      </c>
      <c r="AC13" s="27" t="b">
        <v>1</v>
      </c>
      <c r="AD13" s="16" t="b">
        <v>0</v>
      </c>
      <c r="AE13" s="16" t="b">
        <v>0</v>
      </c>
      <c r="AF13" s="27" t="b">
        <v>1</v>
      </c>
      <c r="AG13" s="18" t="b">
        <v>0</v>
      </c>
      <c r="AH13" s="26" t="b">
        <v>1</v>
      </c>
      <c r="AI13" s="18" t="b">
        <v>0</v>
      </c>
      <c r="AJ13" s="26" t="b">
        <v>1</v>
      </c>
      <c r="AK13" s="26" t="b">
        <v>1</v>
      </c>
      <c r="AL13" s="18" t="b">
        <v>0</v>
      </c>
      <c r="AM13" s="21" t="b">
        <v>1</v>
      </c>
      <c r="AN13" s="17" t="b">
        <v>0</v>
      </c>
      <c r="AO13" s="21" t="b">
        <v>1</v>
      </c>
      <c r="AP13" s="17" t="b">
        <v>0</v>
      </c>
      <c r="AQ13" s="21" t="b">
        <v>1</v>
      </c>
      <c r="AR13" s="21" t="b">
        <v>1</v>
      </c>
      <c r="AS13" s="17" t="b">
        <v>0</v>
      </c>
      <c r="AT13" s="21" t="b">
        <v>1</v>
      </c>
      <c r="AU13" s="17" t="b">
        <v>0</v>
      </c>
      <c r="AV13" s="18" t="b">
        <v>0</v>
      </c>
      <c r="AW13" s="21" t="s">
        <v>160</v>
      </c>
      <c r="AX13" s="28" t="s">
        <v>161</v>
      </c>
    </row>
    <row r="14" ht="30.0" customHeight="1">
      <c r="A14" s="8">
        <v>13.0</v>
      </c>
      <c r="B14" s="9">
        <v>8.313796209E9</v>
      </c>
      <c r="C14" s="9" t="s">
        <v>162</v>
      </c>
      <c r="D14" s="9" t="s">
        <v>163</v>
      </c>
      <c r="E14" s="9" t="s">
        <v>164</v>
      </c>
      <c r="F14" s="9" t="s">
        <v>165</v>
      </c>
      <c r="G14" s="9" t="s">
        <v>166</v>
      </c>
      <c r="H14" s="9" t="s">
        <v>71</v>
      </c>
      <c r="I14" s="10">
        <v>819000.0</v>
      </c>
      <c r="J14" s="11"/>
      <c r="K14" s="12">
        <v>44986.0</v>
      </c>
      <c r="L14" s="9" t="s">
        <v>167</v>
      </c>
      <c r="M14" s="13" t="s">
        <v>57</v>
      </c>
      <c r="N14" s="13" t="s">
        <v>58</v>
      </c>
      <c r="O14" s="14" t="b">
        <v>1</v>
      </c>
      <c r="P14" s="9" t="s">
        <v>168</v>
      </c>
      <c r="Q14" s="14" t="s">
        <v>60</v>
      </c>
      <c r="R14" s="14" t="s">
        <v>61</v>
      </c>
      <c r="S14" s="9" t="s">
        <v>169</v>
      </c>
      <c r="T14" s="9" t="s">
        <v>125</v>
      </c>
      <c r="U14" s="9"/>
      <c r="V14" s="9" t="s">
        <v>74</v>
      </c>
      <c r="W14" s="9" t="s">
        <v>66</v>
      </c>
      <c r="X14" s="15" t="b">
        <v>1</v>
      </c>
      <c r="Y14" s="15" t="b">
        <v>1</v>
      </c>
      <c r="Z14" s="16" t="b">
        <v>0</v>
      </c>
      <c r="AA14" s="15" t="b">
        <v>1</v>
      </c>
      <c r="AB14" s="15" t="b">
        <v>1</v>
      </c>
      <c r="AC14" s="15" t="b">
        <v>1</v>
      </c>
      <c r="AD14" s="16" t="b">
        <v>0</v>
      </c>
      <c r="AE14" s="15" t="b">
        <v>1</v>
      </c>
      <c r="AF14" s="15" t="b">
        <v>1</v>
      </c>
      <c r="AG14" s="18" t="b">
        <v>0</v>
      </c>
      <c r="AH14" s="14" t="b">
        <v>1</v>
      </c>
      <c r="AI14" s="14" t="b">
        <v>1</v>
      </c>
      <c r="AJ14" s="14" t="b">
        <v>1</v>
      </c>
      <c r="AK14" s="14" t="b">
        <v>1</v>
      </c>
      <c r="AL14" s="18" t="b">
        <v>0</v>
      </c>
      <c r="AM14" s="9" t="b">
        <v>1</v>
      </c>
      <c r="AN14" s="9" t="b">
        <v>1</v>
      </c>
      <c r="AO14" s="9" t="b">
        <v>1</v>
      </c>
      <c r="AP14" s="17" t="b">
        <v>0</v>
      </c>
      <c r="AQ14" s="9" t="b">
        <v>1</v>
      </c>
      <c r="AR14" s="9" t="b">
        <v>1</v>
      </c>
      <c r="AS14" s="17" t="b">
        <v>0</v>
      </c>
      <c r="AT14" s="9" t="b">
        <v>1</v>
      </c>
      <c r="AU14" s="17" t="b">
        <v>0</v>
      </c>
      <c r="AV14" s="18" t="b">
        <v>0</v>
      </c>
      <c r="AW14" s="9" t="s">
        <v>170</v>
      </c>
      <c r="AX14" s="38" t="s">
        <v>171</v>
      </c>
    </row>
    <row r="15" ht="30.0" customHeight="1">
      <c r="A15" s="20">
        <v>14.0</v>
      </c>
      <c r="B15" s="21">
        <v>1.0842664841E10</v>
      </c>
      <c r="C15" s="21" t="s">
        <v>172</v>
      </c>
      <c r="D15" s="21" t="s">
        <v>51</v>
      </c>
      <c r="E15" s="21" t="s">
        <v>52</v>
      </c>
      <c r="F15" s="21" t="s">
        <v>88</v>
      </c>
      <c r="G15" s="26" t="s">
        <v>89</v>
      </c>
      <c r="H15" s="21" t="s">
        <v>55</v>
      </c>
      <c r="I15" s="22">
        <v>1490000.0</v>
      </c>
      <c r="J15" s="23"/>
      <c r="K15" s="24">
        <v>45541.0</v>
      </c>
      <c r="L15" s="21" t="s">
        <v>173</v>
      </c>
      <c r="M15" s="25" t="s">
        <v>57</v>
      </c>
      <c r="N15" s="21" t="s">
        <v>91</v>
      </c>
      <c r="O15" s="26" t="b">
        <v>1</v>
      </c>
      <c r="P15" s="21" t="s">
        <v>59</v>
      </c>
      <c r="Q15" s="26" t="s">
        <v>60</v>
      </c>
      <c r="R15" s="26" t="s">
        <v>61</v>
      </c>
      <c r="S15" s="21" t="s">
        <v>174</v>
      </c>
      <c r="T15" s="26" t="s">
        <v>63</v>
      </c>
      <c r="U15" s="21"/>
      <c r="V15" s="26" t="s">
        <v>65</v>
      </c>
      <c r="W15" s="21" t="s">
        <v>66</v>
      </c>
      <c r="X15" s="27" t="b">
        <v>1</v>
      </c>
      <c r="Y15" s="27" t="b">
        <v>1</v>
      </c>
      <c r="Z15" s="16" t="b">
        <v>0</v>
      </c>
      <c r="AA15" s="27" t="b">
        <v>1</v>
      </c>
      <c r="AB15" s="27" t="b">
        <v>1</v>
      </c>
      <c r="AC15" s="27" t="b">
        <v>1</v>
      </c>
      <c r="AD15" s="16" t="b">
        <v>0</v>
      </c>
      <c r="AE15" s="27" t="b">
        <v>1</v>
      </c>
      <c r="AF15" s="27" t="b">
        <v>1</v>
      </c>
      <c r="AG15" s="26" t="b">
        <v>1</v>
      </c>
      <c r="AH15" s="26" t="b">
        <v>1</v>
      </c>
      <c r="AI15" s="26" t="b">
        <v>1</v>
      </c>
      <c r="AJ15" s="26" t="b">
        <v>1</v>
      </c>
      <c r="AK15" s="26" t="b">
        <v>1</v>
      </c>
      <c r="AL15" s="18" t="b">
        <v>0</v>
      </c>
      <c r="AM15" s="26" t="b">
        <v>1</v>
      </c>
      <c r="AN15" s="26" t="b">
        <v>1</v>
      </c>
      <c r="AO15" s="26" t="b">
        <v>1</v>
      </c>
      <c r="AP15" s="26" t="b">
        <v>1</v>
      </c>
      <c r="AQ15" s="26" t="b">
        <v>1</v>
      </c>
      <c r="AR15" s="26" t="b">
        <v>1</v>
      </c>
      <c r="AS15" s="21" t="s">
        <v>67</v>
      </c>
      <c r="AT15" s="26" t="b">
        <v>1</v>
      </c>
      <c r="AU15" s="17" t="b">
        <v>0</v>
      </c>
      <c r="AV15" s="26" t="b">
        <v>1</v>
      </c>
      <c r="AW15" s="21" t="s">
        <v>175</v>
      </c>
      <c r="AX15" s="28" t="s">
        <v>176</v>
      </c>
    </row>
    <row r="16" ht="30.0" customHeight="1">
      <c r="A16" s="8">
        <v>15.0</v>
      </c>
      <c r="B16" s="9">
        <v>8.78227228E9</v>
      </c>
      <c r="C16" s="9" t="s">
        <v>177</v>
      </c>
      <c r="D16" s="9" t="s">
        <v>178</v>
      </c>
      <c r="E16" s="9" t="s">
        <v>179</v>
      </c>
      <c r="F16" s="9" t="s">
        <v>88</v>
      </c>
      <c r="G16" s="14" t="s">
        <v>89</v>
      </c>
      <c r="H16" s="9" t="s">
        <v>71</v>
      </c>
      <c r="I16" s="10">
        <v>990000.0</v>
      </c>
      <c r="J16" s="11"/>
      <c r="K16" s="12">
        <v>45105.0</v>
      </c>
      <c r="L16" s="9" t="s">
        <v>180</v>
      </c>
      <c r="M16" s="13" t="s">
        <v>57</v>
      </c>
      <c r="N16" s="13" t="s">
        <v>58</v>
      </c>
      <c r="O16" s="14" t="b">
        <v>1</v>
      </c>
      <c r="P16" s="9" t="s">
        <v>181</v>
      </c>
      <c r="Q16" s="9" t="s">
        <v>110</v>
      </c>
      <c r="R16" s="9" t="s">
        <v>61</v>
      </c>
      <c r="S16" s="9" t="s">
        <v>182</v>
      </c>
      <c r="T16" s="9" t="s">
        <v>125</v>
      </c>
      <c r="U16" s="9"/>
      <c r="V16" s="9" t="s">
        <v>74</v>
      </c>
      <c r="W16" s="9" t="s">
        <v>183</v>
      </c>
      <c r="X16" s="15" t="b">
        <v>1</v>
      </c>
      <c r="Y16" s="15" t="b">
        <v>1</v>
      </c>
      <c r="Z16" s="15" t="b">
        <v>1</v>
      </c>
      <c r="AA16" s="15" t="b">
        <v>1</v>
      </c>
      <c r="AB16" s="16" t="b">
        <v>0</v>
      </c>
      <c r="AC16" s="15" t="b">
        <v>1</v>
      </c>
      <c r="AD16" s="16" t="b">
        <v>0</v>
      </c>
      <c r="AE16" s="15" t="b">
        <v>1</v>
      </c>
      <c r="AF16" s="15" t="b">
        <v>1</v>
      </c>
      <c r="AG16" s="18" t="b">
        <v>0</v>
      </c>
      <c r="AH16" s="14" t="b">
        <v>1</v>
      </c>
      <c r="AI16" s="14" t="b">
        <v>1</v>
      </c>
      <c r="AJ16" s="14" t="b">
        <v>1</v>
      </c>
      <c r="AK16" s="14" t="b">
        <v>1</v>
      </c>
      <c r="AL16" s="18" t="b">
        <v>0</v>
      </c>
      <c r="AM16" s="14" t="b">
        <v>1</v>
      </c>
      <c r="AN16" s="17" t="b">
        <v>0</v>
      </c>
      <c r="AO16" s="17" t="b">
        <v>0</v>
      </c>
      <c r="AP16" s="17" t="b">
        <v>0</v>
      </c>
      <c r="AQ16" s="14" t="b">
        <v>1</v>
      </c>
      <c r="AR16" s="14" t="b">
        <v>1</v>
      </c>
      <c r="AS16" s="9" t="s">
        <v>67</v>
      </c>
      <c r="AT16" s="17" t="b">
        <v>0</v>
      </c>
      <c r="AU16" s="17" t="b">
        <v>0</v>
      </c>
      <c r="AV16" s="18" t="b">
        <v>0</v>
      </c>
      <c r="AW16" s="9" t="s">
        <v>85</v>
      </c>
      <c r="AX16" s="38" t="s">
        <v>184</v>
      </c>
    </row>
    <row r="17" ht="30.0" customHeight="1">
      <c r="A17" s="20">
        <v>16.0</v>
      </c>
      <c r="B17" s="21">
        <v>1.012849087E10</v>
      </c>
      <c r="C17" s="21" t="s">
        <v>185</v>
      </c>
      <c r="D17" s="21" t="s">
        <v>178</v>
      </c>
      <c r="E17" s="21" t="s">
        <v>179</v>
      </c>
      <c r="F17" s="21" t="s">
        <v>88</v>
      </c>
      <c r="G17" s="26" t="s">
        <v>89</v>
      </c>
      <c r="H17" s="21" t="s">
        <v>71</v>
      </c>
      <c r="I17" s="22">
        <v>1040000.0</v>
      </c>
      <c r="J17" s="23"/>
      <c r="K17" s="24">
        <v>45105.0</v>
      </c>
      <c r="L17" s="21" t="s">
        <v>186</v>
      </c>
      <c r="M17" s="25" t="s">
        <v>57</v>
      </c>
      <c r="N17" s="25" t="s">
        <v>58</v>
      </c>
      <c r="O17" s="26" t="b">
        <v>1</v>
      </c>
      <c r="P17" s="21" t="s">
        <v>181</v>
      </c>
      <c r="Q17" s="21" t="s">
        <v>110</v>
      </c>
      <c r="R17" s="21" t="s">
        <v>61</v>
      </c>
      <c r="S17" s="21" t="s">
        <v>182</v>
      </c>
      <c r="T17" s="21" t="s">
        <v>125</v>
      </c>
      <c r="U17" s="21"/>
      <c r="V17" s="21" t="s">
        <v>74</v>
      </c>
      <c r="W17" s="21" t="s">
        <v>183</v>
      </c>
      <c r="X17" s="27" t="b">
        <v>1</v>
      </c>
      <c r="Y17" s="27" t="b">
        <v>1</v>
      </c>
      <c r="Z17" s="27" t="b">
        <v>1</v>
      </c>
      <c r="AA17" s="27" t="b">
        <v>1</v>
      </c>
      <c r="AB17" s="16" t="b">
        <v>0</v>
      </c>
      <c r="AC17" s="27" t="b">
        <v>1</v>
      </c>
      <c r="AD17" s="16" t="b">
        <v>0</v>
      </c>
      <c r="AE17" s="27" t="b">
        <v>1</v>
      </c>
      <c r="AF17" s="27" t="b">
        <v>1</v>
      </c>
      <c r="AG17" s="18" t="b">
        <v>0</v>
      </c>
      <c r="AH17" s="26" t="b">
        <v>1</v>
      </c>
      <c r="AI17" s="26" t="b">
        <v>1</v>
      </c>
      <c r="AJ17" s="26" t="b">
        <v>1</v>
      </c>
      <c r="AK17" s="26" t="b">
        <v>1</v>
      </c>
      <c r="AL17" s="18" t="b">
        <v>0</v>
      </c>
      <c r="AM17" s="26" t="b">
        <v>1</v>
      </c>
      <c r="AN17" s="17" t="b">
        <v>0</v>
      </c>
      <c r="AO17" s="17" t="b">
        <v>0</v>
      </c>
      <c r="AP17" s="17" t="b">
        <v>0</v>
      </c>
      <c r="AQ17" s="26" t="b">
        <v>1</v>
      </c>
      <c r="AR17" s="26" t="b">
        <v>1</v>
      </c>
      <c r="AS17" s="26" t="b">
        <v>1</v>
      </c>
      <c r="AT17" s="17" t="b">
        <v>0</v>
      </c>
      <c r="AU17" s="17" t="b">
        <v>0</v>
      </c>
      <c r="AV17" s="18" t="b">
        <v>0</v>
      </c>
      <c r="AW17" s="21" t="s">
        <v>85</v>
      </c>
      <c r="AX17" s="28" t="s">
        <v>184</v>
      </c>
    </row>
    <row r="18" ht="30.0" customHeight="1">
      <c r="A18" s="8">
        <v>17.0</v>
      </c>
      <c r="B18" s="9">
        <v>1.0128490872E10</v>
      </c>
      <c r="C18" s="9" t="s">
        <v>187</v>
      </c>
      <c r="D18" s="9" t="s">
        <v>178</v>
      </c>
      <c r="E18" s="9" t="s">
        <v>179</v>
      </c>
      <c r="F18" s="9" t="s">
        <v>188</v>
      </c>
      <c r="G18" s="9" t="s">
        <v>189</v>
      </c>
      <c r="H18" s="9" t="s">
        <v>119</v>
      </c>
      <c r="I18" s="10">
        <v>998000.0</v>
      </c>
      <c r="J18" s="11"/>
      <c r="K18" s="12">
        <v>45105.0</v>
      </c>
      <c r="L18" s="9" t="s">
        <v>190</v>
      </c>
      <c r="M18" s="13" t="s">
        <v>57</v>
      </c>
      <c r="N18" s="13" t="s">
        <v>58</v>
      </c>
      <c r="O18" s="14" t="b">
        <v>1</v>
      </c>
      <c r="P18" s="9" t="s">
        <v>191</v>
      </c>
      <c r="Q18" s="9" t="s">
        <v>110</v>
      </c>
      <c r="R18" s="9" t="s">
        <v>123</v>
      </c>
      <c r="S18" s="9" t="s">
        <v>192</v>
      </c>
      <c r="T18" s="9" t="s">
        <v>125</v>
      </c>
      <c r="U18" s="9"/>
      <c r="V18" s="9" t="s">
        <v>84</v>
      </c>
      <c r="W18" s="9" t="s">
        <v>183</v>
      </c>
      <c r="X18" s="15" t="b">
        <v>1</v>
      </c>
      <c r="Y18" s="15" t="b">
        <v>1</v>
      </c>
      <c r="Z18" s="15" t="b">
        <v>1</v>
      </c>
      <c r="AA18" s="15" t="b">
        <v>1</v>
      </c>
      <c r="AB18" s="16" t="b">
        <v>0</v>
      </c>
      <c r="AC18" s="15" t="b">
        <v>1</v>
      </c>
      <c r="AD18" s="16" t="b">
        <v>0</v>
      </c>
      <c r="AE18" s="15" t="b">
        <v>1</v>
      </c>
      <c r="AF18" s="15" t="b">
        <v>1</v>
      </c>
      <c r="AG18" s="18" t="b">
        <v>0</v>
      </c>
      <c r="AH18" s="14" t="b">
        <v>1</v>
      </c>
      <c r="AI18" s="14" t="b">
        <v>1</v>
      </c>
      <c r="AJ18" s="14" t="b">
        <v>1</v>
      </c>
      <c r="AK18" s="14" t="b">
        <v>1</v>
      </c>
      <c r="AL18" s="18" t="b">
        <v>0</v>
      </c>
      <c r="AM18" s="14" t="b">
        <v>1</v>
      </c>
      <c r="AN18" s="17" t="b">
        <v>0</v>
      </c>
      <c r="AO18" s="17" t="b">
        <v>0</v>
      </c>
      <c r="AP18" s="17" t="b">
        <v>0</v>
      </c>
      <c r="AQ18" s="14" t="b">
        <v>1</v>
      </c>
      <c r="AR18" s="14" t="b">
        <v>1</v>
      </c>
      <c r="AS18" s="14" t="b">
        <v>1</v>
      </c>
      <c r="AT18" s="17" t="b">
        <v>0</v>
      </c>
      <c r="AU18" s="17" t="b">
        <v>0</v>
      </c>
      <c r="AV18" s="18" t="b">
        <v>0</v>
      </c>
      <c r="AW18" s="9" t="s">
        <v>75</v>
      </c>
      <c r="AX18" s="38" t="s">
        <v>129</v>
      </c>
    </row>
    <row r="19" ht="30.0" customHeight="1">
      <c r="A19" s="20">
        <v>18.0</v>
      </c>
      <c r="B19" s="21">
        <v>1.1549203117E10</v>
      </c>
      <c r="C19" s="21" t="s">
        <v>193</v>
      </c>
      <c r="D19" s="21" t="s">
        <v>178</v>
      </c>
      <c r="E19" s="21" t="s">
        <v>194</v>
      </c>
      <c r="F19" s="21" t="s">
        <v>195</v>
      </c>
      <c r="G19" s="21" t="s">
        <v>196</v>
      </c>
      <c r="H19" s="25" t="s">
        <v>80</v>
      </c>
      <c r="I19" s="22">
        <v>589000.0</v>
      </c>
      <c r="J19" s="23"/>
      <c r="K19" s="24">
        <v>45720.0</v>
      </c>
      <c r="L19" s="21" t="s">
        <v>197</v>
      </c>
      <c r="M19" s="25" t="s">
        <v>57</v>
      </c>
      <c r="N19" s="25" t="s">
        <v>58</v>
      </c>
      <c r="O19" s="26" t="b">
        <v>1</v>
      </c>
      <c r="P19" s="21" t="s">
        <v>198</v>
      </c>
      <c r="Q19" s="21" t="s">
        <v>135</v>
      </c>
      <c r="R19" s="21" t="s">
        <v>123</v>
      </c>
      <c r="S19" s="21" t="s">
        <v>199</v>
      </c>
      <c r="T19" s="21" t="s">
        <v>125</v>
      </c>
      <c r="U19" s="21"/>
      <c r="V19" s="21" t="s">
        <v>137</v>
      </c>
      <c r="W19" s="21" t="s">
        <v>200</v>
      </c>
      <c r="X19" s="27" t="b">
        <v>1</v>
      </c>
      <c r="Y19" s="27" t="b">
        <v>1</v>
      </c>
      <c r="Z19" s="27" t="b">
        <v>1</v>
      </c>
      <c r="AA19" s="27" t="b">
        <v>1</v>
      </c>
      <c r="AB19" s="16" t="b">
        <v>0</v>
      </c>
      <c r="AC19" s="27" t="b">
        <v>1</v>
      </c>
      <c r="AD19" s="16" t="b">
        <v>0</v>
      </c>
      <c r="AE19" s="27" t="b">
        <v>1</v>
      </c>
      <c r="AF19" s="27" t="b">
        <v>1</v>
      </c>
      <c r="AG19" s="18" t="b">
        <v>0</v>
      </c>
      <c r="AH19" s="18" t="b">
        <v>0</v>
      </c>
      <c r="AI19" s="18" t="b">
        <v>0</v>
      </c>
      <c r="AJ19" s="18" t="b">
        <v>0</v>
      </c>
      <c r="AK19" s="26" t="b">
        <v>1</v>
      </c>
      <c r="AL19" s="18" t="b">
        <v>0</v>
      </c>
      <c r="AM19" s="26" t="b">
        <v>1</v>
      </c>
      <c r="AN19" s="17" t="b">
        <v>0</v>
      </c>
      <c r="AO19" s="17" t="b">
        <v>0</v>
      </c>
      <c r="AP19" s="17" t="b">
        <v>0</v>
      </c>
      <c r="AQ19" s="26" t="b">
        <v>1</v>
      </c>
      <c r="AR19" s="17" t="b">
        <v>0</v>
      </c>
      <c r="AS19" s="21" t="s">
        <v>67</v>
      </c>
      <c r="AT19" s="17" t="b">
        <v>0</v>
      </c>
      <c r="AU19" s="17" t="b">
        <v>0</v>
      </c>
      <c r="AV19" s="18" t="b">
        <v>0</v>
      </c>
      <c r="AW19" s="21" t="s">
        <v>85</v>
      </c>
      <c r="AX19" s="28" t="s">
        <v>184</v>
      </c>
    </row>
    <row r="20" ht="30.0" customHeight="1">
      <c r="A20" s="8">
        <v>19.0</v>
      </c>
      <c r="B20" s="9">
        <v>6.54177233E9</v>
      </c>
      <c r="C20" s="9" t="s">
        <v>201</v>
      </c>
      <c r="D20" s="9" t="s">
        <v>202</v>
      </c>
      <c r="E20" s="9" t="s">
        <v>203</v>
      </c>
      <c r="F20" s="9" t="s">
        <v>204</v>
      </c>
      <c r="G20" s="9" t="s">
        <v>205</v>
      </c>
      <c r="H20" s="9" t="s">
        <v>206</v>
      </c>
      <c r="I20" s="10">
        <v>849000.0</v>
      </c>
      <c r="J20" s="11"/>
      <c r="K20" s="12">
        <v>45308.0</v>
      </c>
      <c r="L20" s="9" t="s">
        <v>207</v>
      </c>
      <c r="M20" s="9" t="s">
        <v>208</v>
      </c>
      <c r="N20" s="9" t="s">
        <v>91</v>
      </c>
      <c r="O20" s="18" t="b">
        <v>0</v>
      </c>
      <c r="P20" s="9" t="s">
        <v>209</v>
      </c>
      <c r="Q20" s="9" t="s">
        <v>210</v>
      </c>
      <c r="R20" s="9" t="s">
        <v>123</v>
      </c>
      <c r="S20" s="9" t="s">
        <v>211</v>
      </c>
      <c r="T20" s="9" t="s">
        <v>212</v>
      </c>
      <c r="U20" s="9" t="s">
        <v>213</v>
      </c>
      <c r="V20" s="9" t="s">
        <v>74</v>
      </c>
      <c r="W20" s="9" t="s">
        <v>214</v>
      </c>
      <c r="X20" s="15" t="b">
        <v>1</v>
      </c>
      <c r="Y20" s="15" t="b">
        <v>1</v>
      </c>
      <c r="Z20" s="16" t="b">
        <v>0</v>
      </c>
      <c r="AA20" s="15" t="b">
        <v>1</v>
      </c>
      <c r="AB20" s="15" t="b">
        <v>1</v>
      </c>
      <c r="AC20" s="15" t="b">
        <v>1</v>
      </c>
      <c r="AD20" s="15" t="b">
        <v>1</v>
      </c>
      <c r="AE20" s="15" t="b">
        <v>1</v>
      </c>
      <c r="AF20" s="15" t="b">
        <v>1</v>
      </c>
      <c r="AG20" s="18" t="b">
        <v>0</v>
      </c>
      <c r="AH20" s="18" t="b">
        <v>0</v>
      </c>
      <c r="AI20" s="18" t="b">
        <v>0</v>
      </c>
      <c r="AJ20" s="14" t="b">
        <v>1</v>
      </c>
      <c r="AK20" s="14" t="b">
        <v>1</v>
      </c>
      <c r="AL20" s="18" t="b">
        <v>0</v>
      </c>
      <c r="AM20" s="14" t="b">
        <v>1</v>
      </c>
      <c r="AN20" s="14" t="b">
        <v>1</v>
      </c>
      <c r="AO20" s="14" t="b">
        <v>1</v>
      </c>
      <c r="AP20" s="17" t="b">
        <v>0</v>
      </c>
      <c r="AQ20" s="14" t="b">
        <v>1</v>
      </c>
      <c r="AR20" s="9" t="s">
        <v>215</v>
      </c>
      <c r="AS20" s="17" t="b">
        <v>0</v>
      </c>
      <c r="AT20" s="14" t="b">
        <v>1</v>
      </c>
      <c r="AU20" s="17" t="b">
        <v>0</v>
      </c>
      <c r="AV20" s="14" t="b">
        <v>1</v>
      </c>
      <c r="AW20" s="9" t="s">
        <v>98</v>
      </c>
      <c r="AX20" s="38" t="s">
        <v>216</v>
      </c>
    </row>
    <row r="21" ht="30.0" customHeight="1">
      <c r="A21" s="20">
        <v>20.0</v>
      </c>
      <c r="B21" s="21">
        <v>1.1466050722E10</v>
      </c>
      <c r="C21" s="21" t="s">
        <v>217</v>
      </c>
      <c r="D21" s="21" t="s">
        <v>202</v>
      </c>
      <c r="E21" s="21" t="s">
        <v>203</v>
      </c>
      <c r="F21" s="21" t="s">
        <v>218</v>
      </c>
      <c r="G21" s="21" t="s">
        <v>219</v>
      </c>
      <c r="H21" s="21" t="s">
        <v>206</v>
      </c>
      <c r="I21" s="22">
        <v>1039000.0</v>
      </c>
      <c r="J21" s="23"/>
      <c r="K21" s="24">
        <v>45701.0</v>
      </c>
      <c r="L21" s="21" t="s">
        <v>220</v>
      </c>
      <c r="M21" s="25" t="s">
        <v>57</v>
      </c>
      <c r="N21" s="25" t="s">
        <v>58</v>
      </c>
      <c r="O21" s="26" t="b">
        <v>1</v>
      </c>
      <c r="P21" s="21" t="s">
        <v>134</v>
      </c>
      <c r="Q21" s="21" t="s">
        <v>135</v>
      </c>
      <c r="R21" s="21" t="s">
        <v>123</v>
      </c>
      <c r="S21" s="21" t="s">
        <v>174</v>
      </c>
      <c r="T21" s="21" t="s">
        <v>212</v>
      </c>
      <c r="U21" s="21" t="s">
        <v>213</v>
      </c>
      <c r="V21" s="21" t="s">
        <v>74</v>
      </c>
      <c r="W21" s="21" t="s">
        <v>221</v>
      </c>
      <c r="X21" s="27" t="b">
        <v>1</v>
      </c>
      <c r="Y21" s="27" t="b">
        <v>1</v>
      </c>
      <c r="Z21" s="16" t="b">
        <v>0</v>
      </c>
      <c r="AA21" s="27" t="b">
        <v>1</v>
      </c>
      <c r="AB21" s="27" t="b">
        <v>1</v>
      </c>
      <c r="AC21" s="27" t="b">
        <v>1</v>
      </c>
      <c r="AD21" s="27" t="b">
        <v>1</v>
      </c>
      <c r="AE21" s="27" t="b">
        <v>1</v>
      </c>
      <c r="AF21" s="27" t="b">
        <v>1</v>
      </c>
      <c r="AG21" s="18" t="b">
        <v>0</v>
      </c>
      <c r="AH21" s="18" t="b">
        <v>0</v>
      </c>
      <c r="AI21" s="18" t="b">
        <v>0</v>
      </c>
      <c r="AJ21" s="26" t="b">
        <v>1</v>
      </c>
      <c r="AK21" s="26" t="b">
        <v>1</v>
      </c>
      <c r="AL21" s="18" t="b">
        <v>0</v>
      </c>
      <c r="AM21" s="26" t="b">
        <v>1</v>
      </c>
      <c r="AN21" s="26" t="b">
        <v>1</v>
      </c>
      <c r="AO21" s="26" t="b">
        <v>1</v>
      </c>
      <c r="AP21" s="17" t="b">
        <v>0</v>
      </c>
      <c r="AQ21" s="26" t="b">
        <v>1</v>
      </c>
      <c r="AR21" s="26" t="b">
        <v>1</v>
      </c>
      <c r="AS21" s="21" t="s">
        <v>67</v>
      </c>
      <c r="AT21" s="26" t="b">
        <v>1</v>
      </c>
      <c r="AU21" s="17" t="b">
        <v>0</v>
      </c>
      <c r="AV21" s="18" t="b">
        <v>0</v>
      </c>
      <c r="AW21" s="21" t="s">
        <v>85</v>
      </c>
      <c r="AX21" s="28" t="s">
        <v>86</v>
      </c>
    </row>
    <row r="22" ht="30.0" customHeight="1">
      <c r="A22" s="8">
        <v>21.0</v>
      </c>
      <c r="B22" s="13">
        <v>9.832890652E9</v>
      </c>
      <c r="C22" s="29" t="s">
        <v>222</v>
      </c>
      <c r="D22" s="39" t="s">
        <v>202</v>
      </c>
      <c r="E22" s="9" t="s">
        <v>223</v>
      </c>
      <c r="F22" s="39" t="s">
        <v>224</v>
      </c>
      <c r="G22" s="9" t="s">
        <v>225</v>
      </c>
      <c r="H22" s="29" t="s">
        <v>80</v>
      </c>
      <c r="I22" s="40">
        <v>1790000.0</v>
      </c>
      <c r="J22" s="11"/>
      <c r="K22" s="12">
        <v>45308.0</v>
      </c>
      <c r="L22" s="9" t="s">
        <v>226</v>
      </c>
      <c r="M22" s="13" t="s">
        <v>57</v>
      </c>
      <c r="N22" s="13" t="s">
        <v>58</v>
      </c>
      <c r="O22" s="14" t="b">
        <v>1</v>
      </c>
      <c r="P22" s="9" t="s">
        <v>134</v>
      </c>
      <c r="Q22" s="9" t="s">
        <v>60</v>
      </c>
      <c r="R22" s="14" t="s">
        <v>61</v>
      </c>
      <c r="S22" s="9" t="s">
        <v>227</v>
      </c>
      <c r="T22" s="9" t="s">
        <v>228</v>
      </c>
      <c r="U22" s="9" t="s">
        <v>213</v>
      </c>
      <c r="V22" s="9" t="s">
        <v>84</v>
      </c>
      <c r="W22" s="9" t="s">
        <v>229</v>
      </c>
      <c r="X22" s="15" t="b">
        <v>1</v>
      </c>
      <c r="Y22" s="15" t="b">
        <v>1</v>
      </c>
      <c r="Z22" s="16" t="b">
        <v>0</v>
      </c>
      <c r="AA22" s="15" t="b">
        <v>1</v>
      </c>
      <c r="AB22" s="15" t="b">
        <v>1</v>
      </c>
      <c r="AC22" s="15" t="b">
        <v>1</v>
      </c>
      <c r="AD22" s="15" t="b">
        <v>1</v>
      </c>
      <c r="AE22" s="15" t="b">
        <v>1</v>
      </c>
      <c r="AF22" s="15" t="b">
        <v>1</v>
      </c>
      <c r="AG22" s="18" t="b">
        <v>0</v>
      </c>
      <c r="AH22" s="14" t="b">
        <v>1</v>
      </c>
      <c r="AI22" s="14" t="b">
        <v>1</v>
      </c>
      <c r="AJ22" s="14" t="b">
        <v>1</v>
      </c>
      <c r="AK22" s="14" t="b">
        <v>1</v>
      </c>
      <c r="AL22" s="18" t="b">
        <v>0</v>
      </c>
      <c r="AM22" s="14" t="b">
        <v>1</v>
      </c>
      <c r="AN22" s="14" t="b">
        <v>1</v>
      </c>
      <c r="AO22" s="14" t="b">
        <v>1</v>
      </c>
      <c r="AP22" s="17" t="b">
        <v>0</v>
      </c>
      <c r="AQ22" s="14" t="b">
        <v>1</v>
      </c>
      <c r="AR22" s="14" t="b">
        <v>1</v>
      </c>
      <c r="AS22" s="9" t="s">
        <v>67</v>
      </c>
      <c r="AT22" s="14" t="b">
        <v>1</v>
      </c>
      <c r="AU22" s="14" t="b">
        <v>1</v>
      </c>
      <c r="AV22" s="18" t="b">
        <v>0</v>
      </c>
      <c r="AW22" s="9" t="s">
        <v>85</v>
      </c>
      <c r="AX22" s="38" t="s">
        <v>86</v>
      </c>
    </row>
    <row r="23" ht="30.0" customHeight="1">
      <c r="A23" s="20">
        <v>22.0</v>
      </c>
      <c r="B23" s="25">
        <v>9.855771903E9</v>
      </c>
      <c r="C23" s="25" t="s">
        <v>230</v>
      </c>
      <c r="D23" s="41" t="s">
        <v>202</v>
      </c>
      <c r="E23" s="21" t="s">
        <v>223</v>
      </c>
      <c r="F23" s="41" t="s">
        <v>88</v>
      </c>
      <c r="G23" s="26" t="s">
        <v>89</v>
      </c>
      <c r="H23" s="21" t="s">
        <v>55</v>
      </c>
      <c r="I23" s="42">
        <v>2390000.0</v>
      </c>
      <c r="J23" s="23"/>
      <c r="K23" s="24">
        <v>45308.0</v>
      </c>
      <c r="L23" s="21" t="s">
        <v>231</v>
      </c>
      <c r="M23" s="25" t="s">
        <v>57</v>
      </c>
      <c r="N23" s="25" t="s">
        <v>58</v>
      </c>
      <c r="O23" s="26" t="b">
        <v>1</v>
      </c>
      <c r="P23" s="21" t="s">
        <v>59</v>
      </c>
      <c r="Q23" s="21" t="s">
        <v>60</v>
      </c>
      <c r="R23" s="26" t="s">
        <v>61</v>
      </c>
      <c r="S23" s="21" t="s">
        <v>232</v>
      </c>
      <c r="T23" s="21" t="s">
        <v>228</v>
      </c>
      <c r="U23" s="21" t="s">
        <v>233</v>
      </c>
      <c r="V23" s="21" t="s">
        <v>65</v>
      </c>
      <c r="W23" s="21" t="s">
        <v>66</v>
      </c>
      <c r="X23" s="27" t="b">
        <v>1</v>
      </c>
      <c r="Y23" s="27" t="b">
        <v>1</v>
      </c>
      <c r="Z23" s="16" t="b">
        <v>0</v>
      </c>
      <c r="AA23" s="27" t="b">
        <v>1</v>
      </c>
      <c r="AB23" s="27" t="b">
        <v>1</v>
      </c>
      <c r="AC23" s="27" t="b">
        <v>1</v>
      </c>
      <c r="AD23" s="27" t="b">
        <v>1</v>
      </c>
      <c r="AE23" s="27" t="b">
        <v>1</v>
      </c>
      <c r="AF23" s="27" t="b">
        <v>1</v>
      </c>
      <c r="AG23" s="26" t="b">
        <v>1</v>
      </c>
      <c r="AH23" s="26" t="b">
        <v>1</v>
      </c>
      <c r="AI23" s="26" t="b">
        <v>1</v>
      </c>
      <c r="AJ23" s="26" t="b">
        <v>1</v>
      </c>
      <c r="AK23" s="26" t="b">
        <v>1</v>
      </c>
      <c r="AL23" s="18" t="b">
        <v>0</v>
      </c>
      <c r="AM23" s="26" t="b">
        <v>1</v>
      </c>
      <c r="AN23" s="26" t="b">
        <v>1</v>
      </c>
      <c r="AO23" s="26" t="b">
        <v>1</v>
      </c>
      <c r="AP23" s="17" t="b">
        <v>0</v>
      </c>
      <c r="AQ23" s="26" t="b">
        <v>1</v>
      </c>
      <c r="AR23" s="26" t="b">
        <v>1</v>
      </c>
      <c r="AS23" s="21" t="s">
        <v>67</v>
      </c>
      <c r="AT23" s="26" t="b">
        <v>1</v>
      </c>
      <c r="AU23" s="26" t="b">
        <v>1</v>
      </c>
      <c r="AV23" s="18" t="b">
        <v>0</v>
      </c>
      <c r="AW23" s="21" t="s">
        <v>234</v>
      </c>
      <c r="AX23" s="28" t="s">
        <v>235</v>
      </c>
    </row>
    <row r="24" ht="30.0" customHeight="1">
      <c r="A24" s="8">
        <v>23.0</v>
      </c>
      <c r="B24" s="13">
        <v>5.0074635E7</v>
      </c>
      <c r="C24" s="13" t="s">
        <v>236</v>
      </c>
      <c r="D24" s="39" t="s">
        <v>202</v>
      </c>
      <c r="E24" s="9" t="s">
        <v>223</v>
      </c>
      <c r="F24" s="39" t="s">
        <v>237</v>
      </c>
      <c r="G24" s="9" t="s">
        <v>238</v>
      </c>
      <c r="H24" s="13" t="s">
        <v>80</v>
      </c>
      <c r="I24" s="30">
        <v>1990000.0</v>
      </c>
      <c r="J24" s="11"/>
      <c r="K24" s="12">
        <v>45308.0</v>
      </c>
      <c r="L24" s="9" t="s">
        <v>239</v>
      </c>
      <c r="M24" s="13" t="s">
        <v>57</v>
      </c>
      <c r="N24" s="13" t="s">
        <v>58</v>
      </c>
      <c r="O24" s="14" t="b">
        <v>1</v>
      </c>
      <c r="P24" s="9" t="s">
        <v>134</v>
      </c>
      <c r="Q24" s="9" t="s">
        <v>60</v>
      </c>
      <c r="R24" s="14" t="s">
        <v>61</v>
      </c>
      <c r="S24" s="9" t="s">
        <v>227</v>
      </c>
      <c r="T24" s="9" t="s">
        <v>228</v>
      </c>
      <c r="U24" s="9" t="s">
        <v>233</v>
      </c>
      <c r="V24" s="9" t="s">
        <v>84</v>
      </c>
      <c r="W24" s="9" t="s">
        <v>66</v>
      </c>
      <c r="X24" s="15" t="b">
        <v>1</v>
      </c>
      <c r="Y24" s="15" t="b">
        <v>1</v>
      </c>
      <c r="Z24" s="16" t="b">
        <v>0</v>
      </c>
      <c r="AA24" s="15" t="b">
        <v>1</v>
      </c>
      <c r="AB24" s="15" t="b">
        <v>1</v>
      </c>
      <c r="AC24" s="15" t="b">
        <v>1</v>
      </c>
      <c r="AD24" s="15" t="b">
        <v>1</v>
      </c>
      <c r="AE24" s="15" t="b">
        <v>1</v>
      </c>
      <c r="AF24" s="15" t="b">
        <v>1</v>
      </c>
      <c r="AG24" s="14" t="b">
        <v>1</v>
      </c>
      <c r="AH24" s="14" t="b">
        <v>1</v>
      </c>
      <c r="AI24" s="14" t="b">
        <v>1</v>
      </c>
      <c r="AJ24" s="14" t="b">
        <v>1</v>
      </c>
      <c r="AK24" s="14" t="b">
        <v>1</v>
      </c>
      <c r="AL24" s="18" t="b">
        <v>0</v>
      </c>
      <c r="AM24" s="14" t="b">
        <v>1</v>
      </c>
      <c r="AN24" s="14" t="b">
        <v>1</v>
      </c>
      <c r="AO24" s="14" t="b">
        <v>1</v>
      </c>
      <c r="AP24" s="17" t="b">
        <v>0</v>
      </c>
      <c r="AQ24" s="14" t="b">
        <v>1</v>
      </c>
      <c r="AR24" s="14" t="b">
        <v>1</v>
      </c>
      <c r="AS24" s="9" t="s">
        <v>67</v>
      </c>
      <c r="AT24" s="14" t="b">
        <v>1</v>
      </c>
      <c r="AU24" s="14" t="b">
        <v>1</v>
      </c>
      <c r="AV24" s="18" t="b">
        <v>0</v>
      </c>
      <c r="AW24" s="9" t="s">
        <v>85</v>
      </c>
      <c r="AX24" s="38" t="s">
        <v>86</v>
      </c>
    </row>
    <row r="25" ht="30.0" customHeight="1">
      <c r="A25" s="20">
        <v>24.0</v>
      </c>
      <c r="B25" s="25">
        <v>1.1310815985E10</v>
      </c>
      <c r="C25" s="37" t="s">
        <v>240</v>
      </c>
      <c r="D25" s="41" t="s">
        <v>202</v>
      </c>
      <c r="E25" s="21" t="s">
        <v>241</v>
      </c>
      <c r="F25" s="41" t="s">
        <v>88</v>
      </c>
      <c r="G25" s="26" t="s">
        <v>89</v>
      </c>
      <c r="H25" s="41" t="s">
        <v>242</v>
      </c>
      <c r="I25" s="43">
        <v>2190000.0</v>
      </c>
      <c r="J25" s="23"/>
      <c r="K25" s="24">
        <v>45638.0</v>
      </c>
      <c r="L25" s="21" t="s">
        <v>243</v>
      </c>
      <c r="M25" s="25" t="s">
        <v>57</v>
      </c>
      <c r="N25" s="25" t="s">
        <v>58</v>
      </c>
      <c r="O25" s="26" t="b">
        <v>1</v>
      </c>
      <c r="P25" s="21" t="s">
        <v>244</v>
      </c>
      <c r="Q25" s="21" t="s">
        <v>60</v>
      </c>
      <c r="R25" s="26" t="s">
        <v>61</v>
      </c>
      <c r="S25" s="21" t="s">
        <v>245</v>
      </c>
      <c r="T25" s="21" t="s">
        <v>228</v>
      </c>
      <c r="U25" s="21" t="s">
        <v>233</v>
      </c>
      <c r="V25" s="21" t="s">
        <v>84</v>
      </c>
      <c r="W25" s="21" t="s">
        <v>127</v>
      </c>
      <c r="X25" s="16" t="b">
        <v>0</v>
      </c>
      <c r="Y25" s="16" t="b">
        <v>0</v>
      </c>
      <c r="Z25" s="16" t="b">
        <v>0</v>
      </c>
      <c r="AA25" s="16" t="b">
        <v>0</v>
      </c>
      <c r="AB25" s="16" t="b">
        <v>0</v>
      </c>
      <c r="AC25" s="16" t="b">
        <v>0</v>
      </c>
      <c r="AD25" s="27" t="b">
        <v>1</v>
      </c>
      <c r="AE25" s="16" t="b">
        <v>0</v>
      </c>
      <c r="AF25" s="16" t="b">
        <v>0</v>
      </c>
      <c r="AG25" s="26" t="b">
        <v>1</v>
      </c>
      <c r="AH25" s="18" t="b">
        <v>0</v>
      </c>
      <c r="AI25" s="26" t="b">
        <v>1</v>
      </c>
      <c r="AJ25" s="26" t="b">
        <v>1</v>
      </c>
      <c r="AK25" s="17" t="b">
        <v>0</v>
      </c>
      <c r="AL25" s="18" t="b">
        <v>0</v>
      </c>
      <c r="AM25" s="17" t="b">
        <v>0</v>
      </c>
      <c r="AN25" s="17" t="b">
        <v>0</v>
      </c>
      <c r="AO25" s="17" t="b">
        <v>0</v>
      </c>
      <c r="AP25" s="17" t="b">
        <v>0</v>
      </c>
      <c r="AQ25" s="26" t="b">
        <v>1</v>
      </c>
      <c r="AR25" s="17" t="b">
        <v>0</v>
      </c>
      <c r="AS25" s="17" t="b">
        <v>0</v>
      </c>
      <c r="AT25" s="17" t="b">
        <v>0</v>
      </c>
      <c r="AU25" s="17" t="b">
        <v>0</v>
      </c>
      <c r="AV25" s="18" t="b">
        <v>0</v>
      </c>
      <c r="AW25" s="21" t="s">
        <v>246</v>
      </c>
      <c r="AX25" s="28" t="s">
        <v>247</v>
      </c>
    </row>
    <row r="26" ht="30.0" customHeight="1">
      <c r="A26" s="8">
        <v>25.0</v>
      </c>
      <c r="B26" s="13">
        <v>9.599823621E9</v>
      </c>
      <c r="C26" s="13" t="s">
        <v>248</v>
      </c>
      <c r="D26" s="9" t="s">
        <v>249</v>
      </c>
      <c r="E26" s="9" t="s">
        <v>250</v>
      </c>
      <c r="F26" s="9" t="s">
        <v>88</v>
      </c>
      <c r="G26" s="14" t="s">
        <v>89</v>
      </c>
      <c r="H26" s="9" t="s">
        <v>55</v>
      </c>
      <c r="I26" s="10">
        <v>1890000.0</v>
      </c>
      <c r="J26" s="11">
        <v>1490000.0</v>
      </c>
      <c r="K26" s="44">
        <v>45259.0</v>
      </c>
      <c r="L26" s="9" t="s">
        <v>251</v>
      </c>
      <c r="M26" s="13" t="s">
        <v>57</v>
      </c>
      <c r="N26" s="13" t="s">
        <v>58</v>
      </c>
      <c r="O26" s="14" t="b">
        <v>1</v>
      </c>
      <c r="P26" s="9" t="s">
        <v>59</v>
      </c>
      <c r="Q26" s="9" t="s">
        <v>60</v>
      </c>
      <c r="R26" s="14" t="s">
        <v>61</v>
      </c>
      <c r="S26" s="9" t="s">
        <v>252</v>
      </c>
      <c r="T26" s="9" t="s">
        <v>253</v>
      </c>
      <c r="U26" s="9"/>
      <c r="V26" s="9" t="s">
        <v>65</v>
      </c>
      <c r="W26" s="9" t="s">
        <v>66</v>
      </c>
      <c r="X26" s="15" t="b">
        <v>1</v>
      </c>
      <c r="Y26" s="15" t="b">
        <v>1</v>
      </c>
      <c r="Z26" s="16" t="b">
        <v>0</v>
      </c>
      <c r="AA26" s="15" t="b">
        <v>1</v>
      </c>
      <c r="AB26" s="15" t="b">
        <v>1</v>
      </c>
      <c r="AC26" s="15" t="b">
        <v>1</v>
      </c>
      <c r="AD26" s="16" t="b">
        <v>0</v>
      </c>
      <c r="AE26" s="15" t="b">
        <v>1</v>
      </c>
      <c r="AF26" s="15" t="b">
        <v>1</v>
      </c>
      <c r="AG26" s="14" t="b">
        <v>1</v>
      </c>
      <c r="AH26" s="14" t="b">
        <v>1</v>
      </c>
      <c r="AI26" s="14" t="b">
        <v>1</v>
      </c>
      <c r="AJ26" s="14" t="b">
        <v>1</v>
      </c>
      <c r="AK26" s="14" t="b">
        <v>1</v>
      </c>
      <c r="AL26" s="18" t="b">
        <v>0</v>
      </c>
      <c r="AM26" s="14" t="b">
        <v>1</v>
      </c>
      <c r="AN26" s="14" t="b">
        <v>1</v>
      </c>
      <c r="AO26" s="14" t="b">
        <v>1</v>
      </c>
      <c r="AP26" s="14" t="b">
        <v>1</v>
      </c>
      <c r="AQ26" s="14" t="b">
        <v>1</v>
      </c>
      <c r="AR26" s="14" t="b">
        <v>1</v>
      </c>
      <c r="AS26" s="9" t="s">
        <v>67</v>
      </c>
      <c r="AT26" s="14" t="b">
        <v>1</v>
      </c>
      <c r="AU26" s="14" t="b">
        <v>1</v>
      </c>
      <c r="AV26" s="18" t="b">
        <v>0</v>
      </c>
      <c r="AW26" s="9" t="s">
        <v>254</v>
      </c>
      <c r="AX26" s="38" t="s">
        <v>255</v>
      </c>
    </row>
    <row r="27" ht="30.0" customHeight="1">
      <c r="A27" s="20">
        <v>26.0</v>
      </c>
      <c r="B27" s="25">
        <v>1.1520029652E10</v>
      </c>
      <c r="C27" s="25" t="s">
        <v>256</v>
      </c>
      <c r="D27" s="21" t="s">
        <v>249</v>
      </c>
      <c r="E27" s="21" t="s">
        <v>250</v>
      </c>
      <c r="F27" s="21" t="s">
        <v>88</v>
      </c>
      <c r="G27" s="26" t="s">
        <v>89</v>
      </c>
      <c r="H27" s="21" t="s">
        <v>55</v>
      </c>
      <c r="I27" s="22">
        <v>2090000.0</v>
      </c>
      <c r="J27" s="23"/>
      <c r="K27" s="24">
        <v>45692.0</v>
      </c>
      <c r="L27" s="21" t="s">
        <v>257</v>
      </c>
      <c r="M27" s="25" t="s">
        <v>57</v>
      </c>
      <c r="N27" s="25" t="s">
        <v>58</v>
      </c>
      <c r="O27" s="26" t="b">
        <v>1</v>
      </c>
      <c r="P27" s="21" t="s">
        <v>59</v>
      </c>
      <c r="Q27" s="21" t="s">
        <v>60</v>
      </c>
      <c r="R27" s="26" t="s">
        <v>61</v>
      </c>
      <c r="S27" s="21" t="s">
        <v>62</v>
      </c>
      <c r="T27" s="21" t="s">
        <v>253</v>
      </c>
      <c r="U27" s="21" t="s">
        <v>64</v>
      </c>
      <c r="V27" s="21" t="s">
        <v>65</v>
      </c>
      <c r="W27" s="21" t="s">
        <v>66</v>
      </c>
      <c r="X27" s="27" t="b">
        <v>1</v>
      </c>
      <c r="Y27" s="27" t="b">
        <v>1</v>
      </c>
      <c r="Z27" s="16" t="b">
        <v>0</v>
      </c>
      <c r="AA27" s="27" t="b">
        <v>1</v>
      </c>
      <c r="AB27" s="27" t="b">
        <v>1</v>
      </c>
      <c r="AC27" s="27" t="b">
        <v>1</v>
      </c>
      <c r="AD27" s="27" t="b">
        <v>1</v>
      </c>
      <c r="AE27" s="27" t="b">
        <v>1</v>
      </c>
      <c r="AF27" s="27" t="b">
        <v>1</v>
      </c>
      <c r="AG27" s="26" t="b">
        <v>1</v>
      </c>
      <c r="AH27" s="26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1" t="s">
        <v>67</v>
      </c>
      <c r="AT27" s="26" t="b">
        <v>1</v>
      </c>
      <c r="AU27" s="26" t="b">
        <v>1</v>
      </c>
      <c r="AV27" s="18" t="b">
        <v>0</v>
      </c>
      <c r="AW27" s="21" t="s">
        <v>258</v>
      </c>
      <c r="AX27" s="28" t="s">
        <v>69</v>
      </c>
    </row>
    <row r="28" ht="30.0" customHeight="1">
      <c r="A28" s="8">
        <v>27.0</v>
      </c>
      <c r="B28" s="13">
        <v>1.1427676811E10</v>
      </c>
      <c r="C28" s="9" t="s">
        <v>259</v>
      </c>
      <c r="D28" s="9" t="s">
        <v>260</v>
      </c>
      <c r="E28" s="9" t="s">
        <v>261</v>
      </c>
      <c r="F28" s="9" t="s">
        <v>88</v>
      </c>
      <c r="G28" s="14" t="s">
        <v>89</v>
      </c>
      <c r="H28" s="9" t="s">
        <v>206</v>
      </c>
      <c r="I28" s="10">
        <v>669000.0</v>
      </c>
      <c r="J28" s="45"/>
      <c r="K28" s="12">
        <v>45692.0</v>
      </c>
      <c r="L28" s="9" t="s">
        <v>262</v>
      </c>
      <c r="M28" s="13" t="s">
        <v>57</v>
      </c>
      <c r="N28" s="13" t="s">
        <v>58</v>
      </c>
      <c r="O28" s="18" t="b">
        <v>0</v>
      </c>
      <c r="P28" s="9" t="s">
        <v>263</v>
      </c>
      <c r="Q28" s="14" t="s">
        <v>135</v>
      </c>
      <c r="R28" s="14" t="s">
        <v>61</v>
      </c>
      <c r="S28" s="9" t="s">
        <v>169</v>
      </c>
      <c r="T28" s="9" t="s">
        <v>253</v>
      </c>
      <c r="U28" s="9"/>
      <c r="V28" s="9" t="s">
        <v>74</v>
      </c>
      <c r="W28" s="9" t="s">
        <v>127</v>
      </c>
      <c r="X28" s="15" t="b">
        <v>1</v>
      </c>
      <c r="Y28" s="15" t="b">
        <v>1</v>
      </c>
      <c r="Z28" s="16" t="b">
        <v>0</v>
      </c>
      <c r="AA28" s="15" t="b">
        <v>1</v>
      </c>
      <c r="AB28" s="15" t="b">
        <v>1</v>
      </c>
      <c r="AC28" s="15" t="b">
        <v>1</v>
      </c>
      <c r="AD28" s="16" t="b">
        <v>0</v>
      </c>
      <c r="AE28" s="15" t="b">
        <v>1</v>
      </c>
      <c r="AF28" s="15" t="b">
        <v>1</v>
      </c>
      <c r="AG28" s="14" t="b">
        <v>1</v>
      </c>
      <c r="AH28" s="18" t="b">
        <v>0</v>
      </c>
      <c r="AI28" s="18" t="b">
        <v>0</v>
      </c>
      <c r="AJ28" s="14" t="b">
        <v>1</v>
      </c>
      <c r="AK28" s="14" t="b">
        <v>1</v>
      </c>
      <c r="AL28" s="18" t="b">
        <v>0</v>
      </c>
      <c r="AM28" s="14" t="b">
        <v>1</v>
      </c>
      <c r="AN28" s="17" t="b">
        <v>0</v>
      </c>
      <c r="AO28" s="14" t="b">
        <v>1</v>
      </c>
      <c r="AP28" s="17" t="b">
        <v>0</v>
      </c>
      <c r="AQ28" s="14" t="b">
        <v>1</v>
      </c>
      <c r="AR28" s="14" t="b">
        <v>1</v>
      </c>
      <c r="AS28" s="17" t="b">
        <v>0</v>
      </c>
      <c r="AT28" s="14" t="b">
        <v>1</v>
      </c>
      <c r="AU28" s="17" t="b">
        <v>0</v>
      </c>
      <c r="AV28" s="18" t="b">
        <v>0</v>
      </c>
      <c r="AW28" s="9" t="s">
        <v>264</v>
      </c>
      <c r="AX28" s="38" t="s">
        <v>265</v>
      </c>
    </row>
    <row r="29" ht="30.0" customHeight="1">
      <c r="A29" s="20">
        <v>28.0</v>
      </c>
      <c r="B29" s="25">
        <v>1.1427677905E10</v>
      </c>
      <c r="C29" s="21" t="s">
        <v>266</v>
      </c>
      <c r="D29" s="21" t="s">
        <v>260</v>
      </c>
      <c r="E29" s="21" t="s">
        <v>261</v>
      </c>
      <c r="F29" s="21" t="s">
        <v>88</v>
      </c>
      <c r="G29" s="26" t="s">
        <v>89</v>
      </c>
      <c r="H29" s="21" t="s">
        <v>267</v>
      </c>
      <c r="I29" s="22">
        <v>739000.0</v>
      </c>
      <c r="J29" s="46"/>
      <c r="K29" s="24">
        <v>45692.0</v>
      </c>
      <c r="L29" s="21" t="s">
        <v>268</v>
      </c>
      <c r="M29" s="25" t="s">
        <v>57</v>
      </c>
      <c r="N29" s="25" t="s">
        <v>58</v>
      </c>
      <c r="O29" s="18" t="b">
        <v>0</v>
      </c>
      <c r="P29" s="21" t="s">
        <v>269</v>
      </c>
      <c r="Q29" s="26" t="s">
        <v>135</v>
      </c>
      <c r="R29" s="26" t="s">
        <v>61</v>
      </c>
      <c r="S29" s="21" t="s">
        <v>270</v>
      </c>
      <c r="T29" s="21" t="s">
        <v>253</v>
      </c>
      <c r="U29" s="21"/>
      <c r="V29" s="21" t="s">
        <v>65</v>
      </c>
      <c r="W29" s="21" t="s">
        <v>127</v>
      </c>
      <c r="X29" s="27" t="b">
        <v>1</v>
      </c>
      <c r="Y29" s="27" t="b">
        <v>1</v>
      </c>
      <c r="Z29" s="16" t="b">
        <v>0</v>
      </c>
      <c r="AA29" s="27" t="b">
        <v>1</v>
      </c>
      <c r="AB29" s="27" t="b">
        <v>1</v>
      </c>
      <c r="AC29" s="27" t="b">
        <v>1</v>
      </c>
      <c r="AD29" s="16" t="b">
        <v>0</v>
      </c>
      <c r="AE29" s="27" t="b">
        <v>1</v>
      </c>
      <c r="AF29" s="27" t="b">
        <v>1</v>
      </c>
      <c r="AG29" s="26" t="b">
        <v>1</v>
      </c>
      <c r="AH29" s="18" t="b">
        <v>0</v>
      </c>
      <c r="AI29" s="18" t="b">
        <v>0</v>
      </c>
      <c r="AJ29" s="26" t="b">
        <v>1</v>
      </c>
      <c r="AK29" s="26" t="b">
        <v>1</v>
      </c>
      <c r="AL29" s="18" t="b">
        <v>0</v>
      </c>
      <c r="AM29" s="26" t="b">
        <v>1</v>
      </c>
      <c r="AN29" s="17" t="b">
        <v>0</v>
      </c>
      <c r="AO29" s="26" t="b">
        <v>1</v>
      </c>
      <c r="AP29" s="17" t="b">
        <v>0</v>
      </c>
      <c r="AQ29" s="26" t="b">
        <v>1</v>
      </c>
      <c r="AR29" s="26" t="b">
        <v>1</v>
      </c>
      <c r="AS29" s="17" t="b">
        <v>0</v>
      </c>
      <c r="AT29" s="26" t="b">
        <v>1</v>
      </c>
      <c r="AU29" s="17" t="b">
        <v>0</v>
      </c>
      <c r="AV29" s="18" t="b">
        <v>0</v>
      </c>
      <c r="AW29" s="21" t="s">
        <v>271</v>
      </c>
      <c r="AX29" s="28" t="s">
        <v>272</v>
      </c>
    </row>
    <row r="30" ht="30.0" customHeight="1">
      <c r="A30" s="8">
        <v>29.0</v>
      </c>
      <c r="B30" s="13">
        <v>1.1427679735E10</v>
      </c>
      <c r="C30" s="9" t="s">
        <v>273</v>
      </c>
      <c r="D30" s="9" t="s">
        <v>260</v>
      </c>
      <c r="E30" s="9" t="s">
        <v>261</v>
      </c>
      <c r="F30" s="9" t="s">
        <v>88</v>
      </c>
      <c r="G30" s="14" t="s">
        <v>89</v>
      </c>
      <c r="H30" s="9" t="s">
        <v>206</v>
      </c>
      <c r="I30" s="10">
        <v>589000.0</v>
      </c>
      <c r="J30" s="45"/>
      <c r="K30" s="12">
        <v>45692.0</v>
      </c>
      <c r="L30" s="9" t="s">
        <v>274</v>
      </c>
      <c r="M30" s="9" t="s">
        <v>208</v>
      </c>
      <c r="N30" s="9" t="s">
        <v>91</v>
      </c>
      <c r="O30" s="18" t="b">
        <v>0</v>
      </c>
      <c r="P30" s="9" t="s">
        <v>275</v>
      </c>
      <c r="Q30" s="14" t="s">
        <v>135</v>
      </c>
      <c r="R30" s="14" t="s">
        <v>61</v>
      </c>
      <c r="S30" s="9" t="s">
        <v>276</v>
      </c>
      <c r="T30" s="9" t="s">
        <v>253</v>
      </c>
      <c r="U30" s="9"/>
      <c r="V30" s="9" t="s">
        <v>74</v>
      </c>
      <c r="W30" s="9" t="s">
        <v>127</v>
      </c>
      <c r="X30" s="15" t="b">
        <v>1</v>
      </c>
      <c r="Y30" s="15" t="b">
        <v>1</v>
      </c>
      <c r="Z30" s="16" t="b">
        <v>0</v>
      </c>
      <c r="AA30" s="15" t="b">
        <v>1</v>
      </c>
      <c r="AB30" s="15" t="b">
        <v>1</v>
      </c>
      <c r="AC30" s="15" t="b">
        <v>1</v>
      </c>
      <c r="AD30" s="16" t="b">
        <v>0</v>
      </c>
      <c r="AE30" s="15" t="b">
        <v>1</v>
      </c>
      <c r="AF30" s="15" t="b">
        <v>1</v>
      </c>
      <c r="AG30" s="14" t="b">
        <v>1</v>
      </c>
      <c r="AH30" s="18" t="b">
        <v>0</v>
      </c>
      <c r="AI30" s="18" t="b">
        <v>0</v>
      </c>
      <c r="AJ30" s="14" t="b">
        <v>1</v>
      </c>
      <c r="AK30" s="14" t="b">
        <v>1</v>
      </c>
      <c r="AL30" s="18" t="b">
        <v>0</v>
      </c>
      <c r="AM30" s="14" t="b">
        <v>1</v>
      </c>
      <c r="AN30" s="17" t="b">
        <v>0</v>
      </c>
      <c r="AO30" s="14" t="b">
        <v>1</v>
      </c>
      <c r="AP30" s="17" t="b">
        <v>0</v>
      </c>
      <c r="AQ30" s="14" t="b">
        <v>1</v>
      </c>
      <c r="AR30" s="14" t="b">
        <v>1</v>
      </c>
      <c r="AS30" s="17" t="b">
        <v>0</v>
      </c>
      <c r="AT30" s="14" t="b">
        <v>1</v>
      </c>
      <c r="AU30" s="17" t="b">
        <v>0</v>
      </c>
      <c r="AV30" s="14" t="b">
        <v>1</v>
      </c>
      <c r="AW30" s="9" t="s">
        <v>277</v>
      </c>
      <c r="AX30" s="38" t="s">
        <v>278</v>
      </c>
    </row>
    <row r="31" ht="30.0" customHeight="1">
      <c r="A31" s="20">
        <v>30.0</v>
      </c>
      <c r="B31" s="25">
        <v>1.1427682377E10</v>
      </c>
      <c r="C31" s="21" t="s">
        <v>279</v>
      </c>
      <c r="D31" s="21" t="s">
        <v>260</v>
      </c>
      <c r="E31" s="21" t="s">
        <v>261</v>
      </c>
      <c r="F31" s="21" t="s">
        <v>88</v>
      </c>
      <c r="G31" s="26" t="s">
        <v>89</v>
      </c>
      <c r="H31" s="21" t="s">
        <v>267</v>
      </c>
      <c r="I31" s="22">
        <v>669000.0</v>
      </c>
      <c r="J31" s="46"/>
      <c r="K31" s="24">
        <v>45692.0</v>
      </c>
      <c r="L31" s="21" t="s">
        <v>280</v>
      </c>
      <c r="M31" s="21" t="s">
        <v>208</v>
      </c>
      <c r="N31" s="21" t="s">
        <v>91</v>
      </c>
      <c r="O31" s="18" t="b">
        <v>0</v>
      </c>
      <c r="P31" s="21" t="s">
        <v>281</v>
      </c>
      <c r="Q31" s="26" t="s">
        <v>135</v>
      </c>
      <c r="R31" s="26" t="s">
        <v>61</v>
      </c>
      <c r="S31" s="21" t="s">
        <v>282</v>
      </c>
      <c r="T31" s="21" t="s">
        <v>253</v>
      </c>
      <c r="U31" s="21"/>
      <c r="V31" s="21" t="s">
        <v>65</v>
      </c>
      <c r="W31" s="21" t="s">
        <v>127</v>
      </c>
      <c r="X31" s="27" t="b">
        <v>1</v>
      </c>
      <c r="Y31" s="27" t="b">
        <v>1</v>
      </c>
      <c r="Z31" s="16" t="b">
        <v>0</v>
      </c>
      <c r="AA31" s="27" t="b">
        <v>1</v>
      </c>
      <c r="AB31" s="27" t="b">
        <v>1</v>
      </c>
      <c r="AC31" s="27" t="b">
        <v>1</v>
      </c>
      <c r="AD31" s="16" t="b">
        <v>0</v>
      </c>
      <c r="AE31" s="27" t="b">
        <v>1</v>
      </c>
      <c r="AF31" s="27" t="b">
        <v>1</v>
      </c>
      <c r="AG31" s="26" t="b">
        <v>1</v>
      </c>
      <c r="AH31" s="18" t="b">
        <v>0</v>
      </c>
      <c r="AI31" s="18" t="b">
        <v>0</v>
      </c>
      <c r="AJ31" s="26" t="b">
        <v>1</v>
      </c>
      <c r="AK31" s="26" t="b">
        <v>1</v>
      </c>
      <c r="AL31" s="18" t="b">
        <v>0</v>
      </c>
      <c r="AM31" s="26" t="b">
        <v>1</v>
      </c>
      <c r="AN31" s="17" t="b">
        <v>0</v>
      </c>
      <c r="AO31" s="26" t="b">
        <v>1</v>
      </c>
      <c r="AP31" s="17" t="b">
        <v>0</v>
      </c>
      <c r="AQ31" s="26" t="b">
        <v>1</v>
      </c>
      <c r="AR31" s="26" t="b">
        <v>1</v>
      </c>
      <c r="AS31" s="17" t="b">
        <v>0</v>
      </c>
      <c r="AT31" s="26" t="b">
        <v>1</v>
      </c>
      <c r="AU31" s="17" t="b">
        <v>0</v>
      </c>
      <c r="AV31" s="26" t="b">
        <v>1</v>
      </c>
      <c r="AW31" s="21" t="s">
        <v>283</v>
      </c>
      <c r="AX31" s="28" t="s">
        <v>284</v>
      </c>
    </row>
    <row r="32" ht="30.0" customHeight="1">
      <c r="A32" s="8">
        <v>31.0</v>
      </c>
      <c r="B32" s="13">
        <v>1.1427671305E10</v>
      </c>
      <c r="C32" s="9" t="s">
        <v>285</v>
      </c>
      <c r="D32" s="9" t="s">
        <v>260</v>
      </c>
      <c r="E32" s="9" t="s">
        <v>286</v>
      </c>
      <c r="F32" s="9" t="s">
        <v>88</v>
      </c>
      <c r="G32" s="14" t="s">
        <v>89</v>
      </c>
      <c r="H32" s="9" t="s">
        <v>287</v>
      </c>
      <c r="I32" s="10">
        <v>459000.0</v>
      </c>
      <c r="J32" s="45"/>
      <c r="K32" s="12">
        <v>45692.0</v>
      </c>
      <c r="L32" s="9" t="s">
        <v>288</v>
      </c>
      <c r="M32" s="9" t="s">
        <v>208</v>
      </c>
      <c r="N32" s="9" t="s">
        <v>91</v>
      </c>
      <c r="O32" s="18" t="b">
        <v>0</v>
      </c>
      <c r="P32" s="9" t="s">
        <v>289</v>
      </c>
      <c r="Q32" s="14" t="s">
        <v>290</v>
      </c>
      <c r="R32" s="9" t="s">
        <v>123</v>
      </c>
      <c r="S32" s="9" t="s">
        <v>291</v>
      </c>
      <c r="T32" s="9" t="s">
        <v>253</v>
      </c>
      <c r="U32" s="9"/>
      <c r="V32" s="9" t="s">
        <v>84</v>
      </c>
      <c r="W32" s="9" t="s">
        <v>127</v>
      </c>
      <c r="X32" s="15" t="b">
        <v>1</v>
      </c>
      <c r="Y32" s="15" t="b">
        <v>1</v>
      </c>
      <c r="Z32" s="16" t="b">
        <v>0</v>
      </c>
      <c r="AA32" s="15" t="b">
        <v>1</v>
      </c>
      <c r="AB32" s="16" t="b">
        <v>0</v>
      </c>
      <c r="AC32" s="15" t="b">
        <v>1</v>
      </c>
      <c r="AD32" s="16" t="b">
        <v>0</v>
      </c>
      <c r="AE32" s="16" t="b">
        <v>0</v>
      </c>
      <c r="AF32" s="15" t="b">
        <v>1</v>
      </c>
      <c r="AG32" s="18" t="b">
        <v>0</v>
      </c>
      <c r="AH32" s="18" t="b">
        <v>0</v>
      </c>
      <c r="AI32" s="18" t="b">
        <v>0</v>
      </c>
      <c r="AJ32" s="14" t="b">
        <v>1</v>
      </c>
      <c r="AK32" s="14" t="b">
        <v>1</v>
      </c>
      <c r="AL32" s="18" t="b">
        <v>0</v>
      </c>
      <c r="AM32" s="14" t="b">
        <v>1</v>
      </c>
      <c r="AN32" s="17" t="b">
        <v>0</v>
      </c>
      <c r="AO32" s="14" t="b">
        <v>1</v>
      </c>
      <c r="AP32" s="17" t="b">
        <v>0</v>
      </c>
      <c r="AQ32" s="14" t="b">
        <v>1</v>
      </c>
      <c r="AR32" s="14" t="b">
        <v>1</v>
      </c>
      <c r="AS32" s="17" t="b">
        <v>0</v>
      </c>
      <c r="AT32" s="17" t="b">
        <v>0</v>
      </c>
      <c r="AU32" s="17" t="b">
        <v>0</v>
      </c>
      <c r="AV32" s="18" t="b">
        <v>0</v>
      </c>
      <c r="AW32" s="9" t="s">
        <v>128</v>
      </c>
      <c r="AX32" s="38" t="s">
        <v>292</v>
      </c>
    </row>
    <row r="33" ht="30.0" customHeight="1">
      <c r="A33" s="20">
        <v>32.0</v>
      </c>
      <c r="B33" s="25">
        <v>1.142777123E10</v>
      </c>
      <c r="C33" s="21" t="s">
        <v>293</v>
      </c>
      <c r="D33" s="21" t="s">
        <v>260</v>
      </c>
      <c r="E33" s="21" t="s">
        <v>286</v>
      </c>
      <c r="F33" s="21" t="s">
        <v>88</v>
      </c>
      <c r="G33" s="21" t="s">
        <v>89</v>
      </c>
      <c r="H33" s="21" t="s">
        <v>206</v>
      </c>
      <c r="I33" s="22">
        <v>459000.0</v>
      </c>
      <c r="J33" s="46"/>
      <c r="K33" s="24">
        <v>45692.0</v>
      </c>
      <c r="L33" s="21" t="s">
        <v>294</v>
      </c>
      <c r="M33" s="21" t="s">
        <v>208</v>
      </c>
      <c r="N33" s="21" t="s">
        <v>91</v>
      </c>
      <c r="O33" s="18" t="b">
        <v>0</v>
      </c>
      <c r="P33" s="21" t="s">
        <v>275</v>
      </c>
      <c r="Q33" s="26" t="s">
        <v>290</v>
      </c>
      <c r="R33" s="21" t="s">
        <v>123</v>
      </c>
      <c r="S33" s="21" t="s">
        <v>295</v>
      </c>
      <c r="T33" s="21" t="s">
        <v>253</v>
      </c>
      <c r="U33" s="21"/>
      <c r="V33" s="21" t="s">
        <v>74</v>
      </c>
      <c r="W33" s="21" t="s">
        <v>127</v>
      </c>
      <c r="X33" s="27" t="b">
        <v>1</v>
      </c>
      <c r="Y33" s="27" t="b">
        <v>1</v>
      </c>
      <c r="Z33" s="16" t="b">
        <v>0</v>
      </c>
      <c r="AA33" s="27" t="b">
        <v>1</v>
      </c>
      <c r="AB33" s="16" t="b">
        <v>0</v>
      </c>
      <c r="AC33" s="27" t="b">
        <v>1</v>
      </c>
      <c r="AD33" s="16" t="b">
        <v>0</v>
      </c>
      <c r="AE33" s="16" t="b">
        <v>0</v>
      </c>
      <c r="AF33" s="27" t="b">
        <v>1</v>
      </c>
      <c r="AG33" s="18" t="b">
        <v>0</v>
      </c>
      <c r="AH33" s="18" t="b">
        <v>0</v>
      </c>
      <c r="AI33" s="18" t="b">
        <v>0</v>
      </c>
      <c r="AJ33" s="26" t="b">
        <v>1</v>
      </c>
      <c r="AK33" s="26" t="b">
        <v>1</v>
      </c>
      <c r="AL33" s="18" t="b">
        <v>0</v>
      </c>
      <c r="AM33" s="26" t="b">
        <v>1</v>
      </c>
      <c r="AN33" s="17" t="b">
        <v>0</v>
      </c>
      <c r="AO33" s="26" t="b">
        <v>1</v>
      </c>
      <c r="AP33" s="17" t="b">
        <v>0</v>
      </c>
      <c r="AQ33" s="26" t="b">
        <v>1</v>
      </c>
      <c r="AR33" s="26" t="b">
        <v>1</v>
      </c>
      <c r="AS33" s="17" t="b">
        <v>0</v>
      </c>
      <c r="AT33" s="17" t="b">
        <v>0</v>
      </c>
      <c r="AU33" s="17" t="b">
        <v>0</v>
      </c>
      <c r="AV33" s="18" t="b">
        <v>0</v>
      </c>
      <c r="AW33" s="21" t="s">
        <v>75</v>
      </c>
      <c r="AX33" s="28" t="s">
        <v>161</v>
      </c>
    </row>
    <row r="34" ht="30.0" customHeight="1">
      <c r="A34" s="8">
        <v>33.0</v>
      </c>
      <c r="B34" s="13">
        <v>9.280896681E9</v>
      </c>
      <c r="C34" s="9" t="s">
        <v>296</v>
      </c>
      <c r="D34" s="9" t="s">
        <v>260</v>
      </c>
      <c r="E34" s="9" t="s">
        <v>286</v>
      </c>
      <c r="F34" s="9" t="s">
        <v>297</v>
      </c>
      <c r="G34" s="9" t="s">
        <v>298</v>
      </c>
      <c r="H34" s="9" t="s">
        <v>267</v>
      </c>
      <c r="I34" s="10">
        <v>599000.0</v>
      </c>
      <c r="J34" s="11">
        <v>439000.0</v>
      </c>
      <c r="K34" s="12">
        <v>45047.0</v>
      </c>
      <c r="L34" s="9" t="s">
        <v>299</v>
      </c>
      <c r="M34" s="9" t="s">
        <v>208</v>
      </c>
      <c r="N34" s="9" t="s">
        <v>91</v>
      </c>
      <c r="O34" s="18" t="b">
        <v>0</v>
      </c>
      <c r="P34" s="9" t="s">
        <v>281</v>
      </c>
      <c r="Q34" s="14" t="s">
        <v>300</v>
      </c>
      <c r="R34" s="14" t="s">
        <v>61</v>
      </c>
      <c r="S34" s="9" t="s">
        <v>301</v>
      </c>
      <c r="T34" s="9" t="s">
        <v>253</v>
      </c>
      <c r="U34" s="9"/>
      <c r="V34" s="9" t="s">
        <v>65</v>
      </c>
      <c r="W34" s="9" t="s">
        <v>127</v>
      </c>
      <c r="X34" s="15" t="b">
        <v>1</v>
      </c>
      <c r="Y34" s="15" t="b">
        <v>1</v>
      </c>
      <c r="Z34" s="16" t="b">
        <v>0</v>
      </c>
      <c r="AA34" s="15" t="b">
        <v>1</v>
      </c>
      <c r="AB34" s="15" t="b">
        <v>1</v>
      </c>
      <c r="AC34" s="15" t="b">
        <v>1</v>
      </c>
      <c r="AD34" s="16" t="b">
        <v>0</v>
      </c>
      <c r="AE34" s="15" t="b">
        <v>1</v>
      </c>
      <c r="AF34" s="15" t="b">
        <v>1</v>
      </c>
      <c r="AG34" s="14" t="b">
        <v>1</v>
      </c>
      <c r="AH34" s="18" t="b">
        <v>0</v>
      </c>
      <c r="AI34" s="18" t="b">
        <v>0</v>
      </c>
      <c r="AJ34" s="14" t="b">
        <v>1</v>
      </c>
      <c r="AK34" s="14" t="b">
        <v>1</v>
      </c>
      <c r="AL34" s="18" t="b">
        <v>0</v>
      </c>
      <c r="AM34" s="14" t="b">
        <v>1</v>
      </c>
      <c r="AN34" s="17" t="b">
        <v>0</v>
      </c>
      <c r="AO34" s="14" t="b">
        <v>1</v>
      </c>
      <c r="AP34" s="17" t="b">
        <v>0</v>
      </c>
      <c r="AQ34" s="14" t="b">
        <v>1</v>
      </c>
      <c r="AR34" s="9" t="s">
        <v>215</v>
      </c>
      <c r="AS34" s="17" t="b">
        <v>0</v>
      </c>
      <c r="AT34" s="14" t="b">
        <v>1</v>
      </c>
      <c r="AU34" s="17" t="b">
        <v>0</v>
      </c>
      <c r="AV34" s="14" t="b">
        <v>1</v>
      </c>
      <c r="AW34" s="9" t="s">
        <v>283</v>
      </c>
      <c r="AX34" s="38" t="s">
        <v>302</v>
      </c>
    </row>
    <row r="35" ht="30.0" customHeight="1">
      <c r="A35" s="20">
        <v>34.0</v>
      </c>
      <c r="B35" s="25">
        <v>5.0074641E7</v>
      </c>
      <c r="C35" s="21" t="s">
        <v>303</v>
      </c>
      <c r="D35" s="21" t="s">
        <v>260</v>
      </c>
      <c r="E35" s="21" t="s">
        <v>286</v>
      </c>
      <c r="F35" s="21" t="s">
        <v>304</v>
      </c>
      <c r="G35" s="21" t="s">
        <v>305</v>
      </c>
      <c r="H35" s="21" t="s">
        <v>267</v>
      </c>
      <c r="I35" s="22">
        <v>719000.0</v>
      </c>
      <c r="J35" s="23">
        <v>539000.0</v>
      </c>
      <c r="K35" s="24">
        <v>45047.0</v>
      </c>
      <c r="L35" s="21" t="s">
        <v>306</v>
      </c>
      <c r="M35" s="21" t="s">
        <v>208</v>
      </c>
      <c r="N35" s="21" t="s">
        <v>91</v>
      </c>
      <c r="O35" s="18" t="b">
        <v>0</v>
      </c>
      <c r="P35" s="21" t="s">
        <v>281</v>
      </c>
      <c r="Q35" s="26" t="s">
        <v>300</v>
      </c>
      <c r="R35" s="26" t="s">
        <v>61</v>
      </c>
      <c r="S35" s="21" t="s">
        <v>301</v>
      </c>
      <c r="T35" s="21" t="s">
        <v>253</v>
      </c>
      <c r="U35" s="21"/>
      <c r="V35" s="21" t="s">
        <v>65</v>
      </c>
      <c r="W35" s="21" t="s">
        <v>127</v>
      </c>
      <c r="X35" s="27" t="b">
        <v>1</v>
      </c>
      <c r="Y35" s="27" t="b">
        <v>1</v>
      </c>
      <c r="Z35" s="16" t="b">
        <v>0</v>
      </c>
      <c r="AA35" s="27" t="b">
        <v>1</v>
      </c>
      <c r="AB35" s="27" t="b">
        <v>1</v>
      </c>
      <c r="AC35" s="27" t="b">
        <v>1</v>
      </c>
      <c r="AD35" s="16" t="b">
        <v>0</v>
      </c>
      <c r="AE35" s="27" t="b">
        <v>1</v>
      </c>
      <c r="AF35" s="27" t="b">
        <v>1</v>
      </c>
      <c r="AG35" s="26" t="b">
        <v>1</v>
      </c>
      <c r="AH35" s="18" t="b">
        <v>0</v>
      </c>
      <c r="AI35" s="18" t="b">
        <v>0</v>
      </c>
      <c r="AJ35" s="26" t="b">
        <v>1</v>
      </c>
      <c r="AK35" s="26" t="b">
        <v>1</v>
      </c>
      <c r="AL35" s="18" t="b">
        <v>0</v>
      </c>
      <c r="AM35" s="26" t="b">
        <v>1</v>
      </c>
      <c r="AN35" s="26" t="b">
        <v>1</v>
      </c>
      <c r="AO35" s="26" t="b">
        <v>1</v>
      </c>
      <c r="AP35" s="17" t="b">
        <v>0</v>
      </c>
      <c r="AQ35" s="26" t="b">
        <v>1</v>
      </c>
      <c r="AR35" s="21" t="s">
        <v>215</v>
      </c>
      <c r="AS35" s="17" t="b">
        <v>0</v>
      </c>
      <c r="AT35" s="26" t="b">
        <v>1</v>
      </c>
      <c r="AU35" s="26" t="b">
        <v>1</v>
      </c>
      <c r="AV35" s="26" t="b">
        <v>1</v>
      </c>
      <c r="AW35" s="21" t="s">
        <v>283</v>
      </c>
      <c r="AX35" s="28" t="s">
        <v>302</v>
      </c>
    </row>
    <row r="36" ht="30.0" customHeight="1">
      <c r="A36" s="47">
        <v>35.0</v>
      </c>
      <c r="B36" s="48">
        <v>1.1061289692E10</v>
      </c>
      <c r="C36" s="49" t="s">
        <v>307</v>
      </c>
      <c r="D36" s="49" t="s">
        <v>308</v>
      </c>
      <c r="E36" s="49" t="s">
        <v>309</v>
      </c>
      <c r="F36" s="49" t="s">
        <v>310</v>
      </c>
      <c r="G36" s="49" t="s">
        <v>311</v>
      </c>
      <c r="H36" s="49" t="s">
        <v>312</v>
      </c>
      <c r="I36" s="50">
        <v>459000.0</v>
      </c>
      <c r="J36" s="51"/>
      <c r="K36" s="52">
        <v>45594.0</v>
      </c>
      <c r="L36" s="49" t="s">
        <v>313</v>
      </c>
      <c r="M36" s="49" t="s">
        <v>314</v>
      </c>
      <c r="N36" s="49" t="s">
        <v>315</v>
      </c>
      <c r="O36" s="53" t="b">
        <v>1</v>
      </c>
      <c r="P36" s="49" t="s">
        <v>316</v>
      </c>
      <c r="Q36" s="49" t="s">
        <v>317</v>
      </c>
      <c r="R36" s="49" t="s">
        <v>123</v>
      </c>
      <c r="S36" s="49" t="s">
        <v>199</v>
      </c>
      <c r="T36" s="49" t="s">
        <v>125</v>
      </c>
      <c r="U36" s="49"/>
      <c r="V36" s="49" t="s">
        <v>318</v>
      </c>
      <c r="W36" s="49" t="s">
        <v>200</v>
      </c>
      <c r="X36" s="54" t="b">
        <v>1</v>
      </c>
      <c r="Y36" s="54" t="b">
        <v>1</v>
      </c>
      <c r="Z36" s="54" t="b">
        <v>1</v>
      </c>
      <c r="AA36" s="54" t="b">
        <v>1</v>
      </c>
      <c r="AB36" s="55" t="b">
        <v>0</v>
      </c>
      <c r="AC36" s="55" t="b">
        <v>0</v>
      </c>
      <c r="AD36" s="55" t="b">
        <v>0</v>
      </c>
      <c r="AE36" s="54" t="b">
        <v>1</v>
      </c>
      <c r="AF36" s="56" t="b">
        <v>1</v>
      </c>
      <c r="AG36" s="57" t="b">
        <v>0</v>
      </c>
      <c r="AH36" s="57" t="b">
        <v>0</v>
      </c>
      <c r="AI36" s="57" t="b">
        <v>0</v>
      </c>
      <c r="AJ36" s="57" t="b">
        <v>0</v>
      </c>
      <c r="AK36" s="53" t="b">
        <v>1</v>
      </c>
      <c r="AL36" s="57" t="b">
        <v>0</v>
      </c>
      <c r="AM36" s="58" t="b">
        <v>0</v>
      </c>
      <c r="AN36" s="58" t="b">
        <v>0</v>
      </c>
      <c r="AO36" s="58" t="b">
        <v>0</v>
      </c>
      <c r="AP36" s="58" t="b">
        <v>0</v>
      </c>
      <c r="AQ36" s="58" t="b">
        <v>0</v>
      </c>
      <c r="AR36" s="58" t="b">
        <v>0</v>
      </c>
      <c r="AS36" s="58" t="b">
        <v>0</v>
      </c>
      <c r="AT36" s="58" t="b">
        <v>0</v>
      </c>
      <c r="AU36" s="58" t="b">
        <v>0</v>
      </c>
      <c r="AV36" s="57" t="b">
        <v>0</v>
      </c>
      <c r="AW36" s="49" t="s">
        <v>128</v>
      </c>
      <c r="AX36" s="59" t="s">
        <v>319</v>
      </c>
    </row>
  </sheetData>
  <conditionalFormatting sqref="A2:AV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15</v>
      </c>
      <c r="M1" s="2" t="s">
        <v>18</v>
      </c>
      <c r="N1" s="2" t="s">
        <v>19</v>
      </c>
      <c r="O1" s="2" t="s">
        <v>14</v>
      </c>
      <c r="P1" s="2" t="s">
        <v>47</v>
      </c>
      <c r="Q1" s="6" t="s">
        <v>320</v>
      </c>
      <c r="R1" s="2" t="s">
        <v>321</v>
      </c>
      <c r="S1" s="2" t="s">
        <v>322</v>
      </c>
      <c r="T1" s="2" t="s">
        <v>49</v>
      </c>
      <c r="U1" s="7" t="s">
        <v>323</v>
      </c>
    </row>
    <row r="2" ht="30.0" customHeight="1">
      <c r="A2" s="60">
        <v>1.0</v>
      </c>
      <c r="B2" s="9">
        <v>4.542740487E9</v>
      </c>
      <c r="C2" s="9" t="s">
        <v>324</v>
      </c>
      <c r="D2" s="9" t="s">
        <v>325</v>
      </c>
      <c r="E2" s="9" t="s">
        <v>326</v>
      </c>
      <c r="F2" s="9" t="s">
        <v>327</v>
      </c>
      <c r="G2" s="10">
        <v>430000.0</v>
      </c>
      <c r="H2" s="11">
        <v>359000.0</v>
      </c>
      <c r="I2" s="12">
        <v>43623.0</v>
      </c>
      <c r="J2" s="9" t="s">
        <v>328</v>
      </c>
      <c r="K2" s="9" t="s">
        <v>329</v>
      </c>
      <c r="L2" s="9" t="s">
        <v>330</v>
      </c>
      <c r="M2" s="9" t="s">
        <v>331</v>
      </c>
      <c r="N2" s="9" t="s">
        <v>332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 t="s">
        <v>129</v>
      </c>
      <c r="U2" s="38"/>
    </row>
    <row r="3" ht="30.0" customHeight="1">
      <c r="A3" s="20">
        <v>2.0</v>
      </c>
      <c r="B3" s="21">
        <v>8.392279003E9</v>
      </c>
      <c r="C3" s="21" t="s">
        <v>333</v>
      </c>
      <c r="D3" s="21" t="s">
        <v>325</v>
      </c>
      <c r="E3" s="21" t="s">
        <v>326</v>
      </c>
      <c r="F3" s="21" t="s">
        <v>327</v>
      </c>
      <c r="G3" s="22">
        <v>519000.0</v>
      </c>
      <c r="H3" s="23"/>
      <c r="I3" s="24">
        <v>45029.0</v>
      </c>
      <c r="J3" s="21" t="s">
        <v>334</v>
      </c>
      <c r="K3" s="21" t="s">
        <v>329</v>
      </c>
      <c r="L3" s="21" t="s">
        <v>330</v>
      </c>
      <c r="M3" s="21" t="s">
        <v>335</v>
      </c>
      <c r="N3" s="21" t="s">
        <v>332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 t="s">
        <v>336</v>
      </c>
      <c r="U3" s="28"/>
    </row>
    <row r="4" ht="30.0" customHeight="1">
      <c r="A4" s="60">
        <v>3.0</v>
      </c>
      <c r="B4" s="32">
        <v>8.392279317E9</v>
      </c>
      <c r="C4" s="9" t="s">
        <v>337</v>
      </c>
      <c r="D4" s="9" t="s">
        <v>325</v>
      </c>
      <c r="E4" s="9" t="s">
        <v>326</v>
      </c>
      <c r="F4" s="9" t="s">
        <v>327</v>
      </c>
      <c r="G4" s="61">
        <v>659000.0</v>
      </c>
      <c r="H4" s="11"/>
      <c r="I4" s="12">
        <v>45029.0</v>
      </c>
      <c r="J4" s="9" t="s">
        <v>338</v>
      </c>
      <c r="K4" s="9" t="s">
        <v>329</v>
      </c>
      <c r="L4" s="9" t="s">
        <v>330</v>
      </c>
      <c r="M4" s="9" t="s">
        <v>335</v>
      </c>
      <c r="N4" s="9" t="s">
        <v>332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 t="s">
        <v>336</v>
      </c>
      <c r="U4" s="36"/>
    </row>
    <row r="5" ht="30.0" customHeight="1">
      <c r="A5" s="20">
        <v>4.0</v>
      </c>
      <c r="B5" s="25">
        <v>8.392279385E9</v>
      </c>
      <c r="C5" s="25" t="s">
        <v>339</v>
      </c>
      <c r="D5" s="21" t="s">
        <v>325</v>
      </c>
      <c r="E5" s="21" t="s">
        <v>326</v>
      </c>
      <c r="F5" s="21" t="s">
        <v>327</v>
      </c>
      <c r="G5" s="22">
        <v>659000.0</v>
      </c>
      <c r="H5" s="23"/>
      <c r="I5" s="24">
        <v>45029.0</v>
      </c>
      <c r="J5" s="21" t="s">
        <v>340</v>
      </c>
      <c r="K5" s="21" t="s">
        <v>329</v>
      </c>
      <c r="L5" s="21" t="s">
        <v>330</v>
      </c>
      <c r="M5" s="21" t="s">
        <v>341</v>
      </c>
      <c r="N5" s="21" t="s">
        <v>332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 t="s">
        <v>265</v>
      </c>
      <c r="U5" s="28"/>
    </row>
    <row r="6" ht="30.0" customHeight="1">
      <c r="A6" s="60">
        <v>5.0</v>
      </c>
      <c r="B6" s="9">
        <v>8.392279317E9</v>
      </c>
      <c r="C6" s="9" t="s">
        <v>342</v>
      </c>
      <c r="D6" s="9" t="s">
        <v>325</v>
      </c>
      <c r="E6" s="9" t="s">
        <v>326</v>
      </c>
      <c r="F6" s="9" t="s">
        <v>327</v>
      </c>
      <c r="G6" s="10">
        <v>799000.0</v>
      </c>
      <c r="H6" s="11"/>
      <c r="I6" s="12">
        <v>45029.0</v>
      </c>
      <c r="J6" s="9" t="s">
        <v>343</v>
      </c>
      <c r="K6" s="9" t="s">
        <v>329</v>
      </c>
      <c r="L6" s="9" t="s">
        <v>330</v>
      </c>
      <c r="M6" s="9" t="s">
        <v>344</v>
      </c>
      <c r="N6" s="9" t="s">
        <v>332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 t="s">
        <v>336</v>
      </c>
      <c r="U6" s="38"/>
    </row>
    <row r="7" ht="30.0" customHeight="1">
      <c r="A7" s="20">
        <v>6.0</v>
      </c>
      <c r="B7" s="21">
        <v>9.49502038E9</v>
      </c>
      <c r="C7" s="21" t="s">
        <v>345</v>
      </c>
      <c r="D7" s="21" t="s">
        <v>325</v>
      </c>
      <c r="E7" s="21" t="s">
        <v>326</v>
      </c>
      <c r="F7" s="21" t="s">
        <v>327</v>
      </c>
      <c r="G7" s="22">
        <v>799000.0</v>
      </c>
      <c r="H7" s="23"/>
      <c r="I7" s="24">
        <v>45029.0</v>
      </c>
      <c r="J7" s="21" t="s">
        <v>346</v>
      </c>
      <c r="K7" s="21" t="s">
        <v>329</v>
      </c>
      <c r="L7" s="21" t="s">
        <v>330</v>
      </c>
      <c r="M7" s="21" t="s">
        <v>347</v>
      </c>
      <c r="N7" s="21" t="s">
        <v>332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 t="s">
        <v>265</v>
      </c>
      <c r="U7" s="28"/>
    </row>
    <row r="8" ht="30.0" customHeight="1">
      <c r="A8" s="60">
        <v>7.0</v>
      </c>
      <c r="B8" s="9">
        <v>8.392279385E9</v>
      </c>
      <c r="C8" s="9" t="s">
        <v>348</v>
      </c>
      <c r="D8" s="9" t="s">
        <v>325</v>
      </c>
      <c r="E8" s="9" t="s">
        <v>326</v>
      </c>
      <c r="F8" s="9" t="s">
        <v>349</v>
      </c>
      <c r="G8" s="10">
        <v>919000.0</v>
      </c>
      <c r="H8" s="11">
        <v>699000.0</v>
      </c>
      <c r="I8" s="12">
        <v>44713.0</v>
      </c>
      <c r="J8" s="9" t="s">
        <v>350</v>
      </c>
      <c r="K8" s="9" t="s">
        <v>329</v>
      </c>
      <c r="L8" s="9" t="s">
        <v>351</v>
      </c>
      <c r="M8" s="9" t="s">
        <v>352</v>
      </c>
      <c r="N8" s="9" t="s">
        <v>332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 t="s">
        <v>353</v>
      </c>
      <c r="U8" s="38"/>
    </row>
    <row r="9" ht="30.0" customHeight="1">
      <c r="A9" s="20">
        <v>8.0</v>
      </c>
      <c r="B9" s="21">
        <v>3.827472527E9</v>
      </c>
      <c r="C9" s="21" t="s">
        <v>354</v>
      </c>
      <c r="D9" s="21" t="s">
        <v>325</v>
      </c>
      <c r="E9" s="21" t="s">
        <v>326</v>
      </c>
      <c r="F9" s="21" t="s">
        <v>349</v>
      </c>
      <c r="G9" s="22">
        <v>989000.0</v>
      </c>
      <c r="H9" s="23">
        <v>759000.0</v>
      </c>
      <c r="I9" s="24">
        <v>44713.0</v>
      </c>
      <c r="J9" s="21" t="s">
        <v>355</v>
      </c>
      <c r="K9" s="21" t="s">
        <v>329</v>
      </c>
      <c r="L9" s="21" t="s">
        <v>351</v>
      </c>
      <c r="M9" s="21" t="s">
        <v>356</v>
      </c>
      <c r="N9" s="21" t="s">
        <v>332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 t="s">
        <v>357</v>
      </c>
      <c r="U9" s="28"/>
    </row>
    <row r="10" ht="30.0" customHeight="1">
      <c r="A10" s="60">
        <v>9.0</v>
      </c>
      <c r="B10" s="9">
        <v>1.0632515323E10</v>
      </c>
      <c r="C10" s="9" t="s">
        <v>358</v>
      </c>
      <c r="D10" s="9" t="s">
        <v>325</v>
      </c>
      <c r="E10" s="9" t="s">
        <v>326</v>
      </c>
      <c r="F10" s="9" t="s">
        <v>359</v>
      </c>
      <c r="G10" s="10">
        <v>1089000.0</v>
      </c>
      <c r="H10" s="11"/>
      <c r="I10" s="12">
        <v>45496.0</v>
      </c>
      <c r="J10" s="9" t="s">
        <v>360</v>
      </c>
      <c r="K10" s="32" t="s">
        <v>361</v>
      </c>
      <c r="L10" s="9" t="s">
        <v>351</v>
      </c>
      <c r="M10" s="9" t="s">
        <v>362</v>
      </c>
      <c r="N10" s="9" t="s">
        <v>332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 t="s">
        <v>129</v>
      </c>
      <c r="U10" s="38"/>
    </row>
    <row r="11" ht="30.0" customHeight="1">
      <c r="A11" s="20">
        <v>10.0</v>
      </c>
      <c r="B11" s="21">
        <v>1.0632516764E10</v>
      </c>
      <c r="C11" s="21" t="s">
        <v>363</v>
      </c>
      <c r="D11" s="21" t="s">
        <v>325</v>
      </c>
      <c r="E11" s="21" t="s">
        <v>326</v>
      </c>
      <c r="F11" s="21" t="s">
        <v>359</v>
      </c>
      <c r="G11" s="22">
        <v>1229000.0</v>
      </c>
      <c r="H11" s="23"/>
      <c r="I11" s="24">
        <v>45496.0</v>
      </c>
      <c r="J11" s="21" t="s">
        <v>364</v>
      </c>
      <c r="K11" s="62" t="s">
        <v>361</v>
      </c>
      <c r="L11" s="21" t="s">
        <v>351</v>
      </c>
      <c r="M11" s="21" t="s">
        <v>362</v>
      </c>
      <c r="N11" s="21" t="s">
        <v>332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 t="s">
        <v>129</v>
      </c>
      <c r="U11" s="28"/>
    </row>
    <row r="12" ht="30.0" customHeight="1">
      <c r="A12" s="60">
        <v>11.0</v>
      </c>
      <c r="B12" s="9">
        <v>6.471040307E9</v>
      </c>
      <c r="C12" s="9" t="s">
        <v>365</v>
      </c>
      <c r="D12" s="9" t="s">
        <v>366</v>
      </c>
      <c r="E12" s="9" t="s">
        <v>367</v>
      </c>
      <c r="F12" s="9" t="s">
        <v>368</v>
      </c>
      <c r="G12" s="10">
        <v>880000.0</v>
      </c>
      <c r="H12" s="11">
        <v>599000.0</v>
      </c>
      <c r="I12" s="12">
        <v>44256.0</v>
      </c>
      <c r="J12" s="9" t="s">
        <v>369</v>
      </c>
      <c r="K12" s="32"/>
      <c r="L12" s="9"/>
      <c r="M12" s="9" t="s">
        <v>370</v>
      </c>
      <c r="N12" s="9"/>
      <c r="O12" s="14"/>
      <c r="P12" s="14"/>
      <c r="Q12" s="14"/>
      <c r="R12" s="14"/>
      <c r="S12" s="14"/>
      <c r="T12" s="9" t="s">
        <v>371</v>
      </c>
      <c r="U12" s="38" t="s">
        <v>372</v>
      </c>
    </row>
    <row r="13" ht="30.0" customHeight="1">
      <c r="A13" s="20">
        <v>12.0</v>
      </c>
      <c r="B13" s="21">
        <v>5.477973752E9</v>
      </c>
      <c r="C13" s="21" t="s">
        <v>373</v>
      </c>
      <c r="D13" s="21" t="s">
        <v>366</v>
      </c>
      <c r="E13" s="21" t="s">
        <v>374</v>
      </c>
      <c r="F13" s="21" t="s">
        <v>368</v>
      </c>
      <c r="G13" s="22">
        <v>1390000.0</v>
      </c>
      <c r="H13" s="23">
        <v>990000.0</v>
      </c>
      <c r="I13" s="24">
        <v>44256.0</v>
      </c>
      <c r="J13" s="21" t="s">
        <v>375</v>
      </c>
      <c r="K13" s="62"/>
      <c r="L13" s="21"/>
      <c r="M13" s="21" t="s">
        <v>376</v>
      </c>
      <c r="N13" s="21"/>
      <c r="O13" s="26"/>
      <c r="P13" s="26"/>
      <c r="Q13" s="26"/>
      <c r="R13" s="26"/>
      <c r="S13" s="26"/>
      <c r="T13" s="21" t="s">
        <v>371</v>
      </c>
      <c r="U13" s="28" t="s">
        <v>372</v>
      </c>
    </row>
    <row r="14" ht="30.0" customHeight="1">
      <c r="A14" s="60">
        <v>13.0</v>
      </c>
      <c r="B14" s="9">
        <v>6.471016619E9</v>
      </c>
      <c r="C14" s="9" t="s">
        <v>377</v>
      </c>
      <c r="D14" s="9" t="s">
        <v>366</v>
      </c>
      <c r="E14" s="9" t="s">
        <v>367</v>
      </c>
      <c r="F14" s="9" t="s">
        <v>368</v>
      </c>
      <c r="G14" s="10">
        <v>880000.0</v>
      </c>
      <c r="H14" s="11">
        <v>599000.0</v>
      </c>
      <c r="I14" s="12">
        <v>44256.0</v>
      </c>
      <c r="J14" s="9" t="s">
        <v>378</v>
      </c>
      <c r="K14" s="32"/>
      <c r="L14" s="9"/>
      <c r="M14" s="9" t="s">
        <v>379</v>
      </c>
      <c r="N14" s="9"/>
      <c r="O14" s="14"/>
      <c r="P14" s="14"/>
      <c r="Q14" s="14"/>
      <c r="R14" s="14"/>
      <c r="S14" s="14"/>
      <c r="T14" s="9" t="s">
        <v>371</v>
      </c>
      <c r="U14" s="38" t="s">
        <v>380</v>
      </c>
    </row>
    <row r="15" ht="30.0" customHeight="1">
      <c r="A15" s="20">
        <v>14.0</v>
      </c>
      <c r="B15" s="21">
        <v>6.471030358E9</v>
      </c>
      <c r="C15" s="21" t="s">
        <v>381</v>
      </c>
      <c r="D15" s="21" t="s">
        <v>366</v>
      </c>
      <c r="E15" s="21" t="s">
        <v>374</v>
      </c>
      <c r="F15" s="21" t="s">
        <v>368</v>
      </c>
      <c r="G15" s="22">
        <v>1390000.0</v>
      </c>
      <c r="H15" s="23">
        <v>990000.0</v>
      </c>
      <c r="I15" s="24">
        <v>44256.0</v>
      </c>
      <c r="J15" s="21" t="s">
        <v>382</v>
      </c>
      <c r="K15" s="21"/>
      <c r="L15" s="21"/>
      <c r="M15" s="21" t="s">
        <v>383</v>
      </c>
      <c r="N15" s="26"/>
      <c r="O15" s="26"/>
      <c r="P15" s="26"/>
      <c r="Q15" s="26"/>
      <c r="R15" s="26"/>
      <c r="S15" s="26"/>
      <c r="T15" s="21" t="s">
        <v>371</v>
      </c>
      <c r="U15" s="28" t="s">
        <v>380</v>
      </c>
    </row>
    <row r="16" ht="30.0" customHeight="1">
      <c r="A16" s="60">
        <v>15.0</v>
      </c>
      <c r="B16" s="9">
        <v>6.355395186E9</v>
      </c>
      <c r="C16" s="9" t="s">
        <v>384</v>
      </c>
      <c r="D16" s="9" t="s">
        <v>366</v>
      </c>
      <c r="E16" s="9" t="s">
        <v>367</v>
      </c>
      <c r="F16" s="9" t="s">
        <v>385</v>
      </c>
      <c r="G16" s="10">
        <v>990000.0</v>
      </c>
      <c r="H16" s="11">
        <v>699000.0</v>
      </c>
      <c r="I16" s="12">
        <v>44621.0</v>
      </c>
      <c r="J16" s="9" t="s">
        <v>386</v>
      </c>
      <c r="K16" s="32"/>
      <c r="L16" s="9"/>
      <c r="M16" s="9" t="s">
        <v>387</v>
      </c>
      <c r="N16" s="9"/>
      <c r="O16" s="14"/>
      <c r="P16" s="14"/>
      <c r="Q16" s="14"/>
      <c r="R16" s="14"/>
      <c r="S16" s="14"/>
      <c r="T16" s="9" t="s">
        <v>371</v>
      </c>
      <c r="U16" s="38" t="s">
        <v>388</v>
      </c>
    </row>
    <row r="17" ht="30.0" customHeight="1">
      <c r="A17" s="20">
        <v>16.0</v>
      </c>
      <c r="B17" s="21">
        <v>6.355410737E9</v>
      </c>
      <c r="C17" s="21" t="s">
        <v>389</v>
      </c>
      <c r="D17" s="21" t="s">
        <v>366</v>
      </c>
      <c r="E17" s="21" t="s">
        <v>374</v>
      </c>
      <c r="F17" s="21" t="s">
        <v>385</v>
      </c>
      <c r="G17" s="22">
        <v>1590000.0</v>
      </c>
      <c r="H17" s="23">
        <v>1099000.0</v>
      </c>
      <c r="I17" s="24">
        <v>44621.0</v>
      </c>
      <c r="J17" s="21" t="s">
        <v>390</v>
      </c>
      <c r="K17" s="62"/>
      <c r="L17" s="21"/>
      <c r="M17" s="21" t="s">
        <v>391</v>
      </c>
      <c r="N17" s="21"/>
      <c r="O17" s="26"/>
      <c r="P17" s="26"/>
      <c r="Q17" s="26"/>
      <c r="R17" s="26"/>
      <c r="S17" s="26"/>
      <c r="T17" s="21" t="s">
        <v>371</v>
      </c>
      <c r="U17" s="28" t="s">
        <v>388</v>
      </c>
    </row>
    <row r="18" ht="30.0" customHeight="1">
      <c r="A18" s="60">
        <v>17.0</v>
      </c>
      <c r="B18" s="9">
        <v>2.920696454E9</v>
      </c>
      <c r="C18" s="9" t="s">
        <v>392</v>
      </c>
      <c r="D18" s="9" t="s">
        <v>366</v>
      </c>
      <c r="E18" s="9" t="s">
        <v>393</v>
      </c>
      <c r="F18" s="9" t="s">
        <v>394</v>
      </c>
      <c r="G18" s="10">
        <v>199000.0</v>
      </c>
      <c r="H18" s="11">
        <v>140000.0</v>
      </c>
      <c r="I18" s="12">
        <v>42979.0</v>
      </c>
      <c r="J18" s="9" t="s">
        <v>395</v>
      </c>
      <c r="K18" s="32"/>
      <c r="L18" s="9"/>
      <c r="M18" s="9" t="s">
        <v>396</v>
      </c>
      <c r="N18" s="9" t="s">
        <v>332</v>
      </c>
      <c r="O18" s="14"/>
      <c r="P18" s="14"/>
      <c r="Q18" s="14"/>
      <c r="R18" s="14"/>
      <c r="S18" s="14"/>
      <c r="T18" s="9"/>
      <c r="U18" s="38" t="s">
        <v>397</v>
      </c>
    </row>
    <row r="19" ht="30.0" customHeight="1">
      <c r="A19" s="20">
        <v>18.0</v>
      </c>
      <c r="B19" s="21">
        <v>5.018655247E9</v>
      </c>
      <c r="C19" s="21" t="s">
        <v>398</v>
      </c>
      <c r="D19" s="21" t="s">
        <v>366</v>
      </c>
      <c r="E19" s="21" t="s">
        <v>399</v>
      </c>
      <c r="F19" s="62" t="s">
        <v>400</v>
      </c>
      <c r="G19" s="22">
        <v>258000.0</v>
      </c>
      <c r="H19" s="23"/>
      <c r="I19" s="24">
        <v>44013.0</v>
      </c>
      <c r="J19" s="21" t="s">
        <v>401</v>
      </c>
      <c r="K19" s="62"/>
      <c r="L19" s="21"/>
      <c r="M19" s="21" t="s">
        <v>402</v>
      </c>
      <c r="N19" s="21" t="s">
        <v>332</v>
      </c>
      <c r="O19" s="26"/>
      <c r="P19" s="26"/>
      <c r="Q19" s="26"/>
      <c r="R19" s="26"/>
      <c r="S19" s="26"/>
      <c r="T19" s="21"/>
      <c r="U19" s="28"/>
    </row>
    <row r="20" ht="30.0" customHeight="1">
      <c r="A20" s="63">
        <v>19.0</v>
      </c>
      <c r="B20" s="49">
        <v>6.878093775E9</v>
      </c>
      <c r="C20" s="49" t="s">
        <v>403</v>
      </c>
      <c r="D20" s="49" t="s">
        <v>366</v>
      </c>
      <c r="E20" s="49" t="s">
        <v>404</v>
      </c>
      <c r="F20" s="49" t="s">
        <v>405</v>
      </c>
      <c r="G20" s="50">
        <v>529000.0</v>
      </c>
      <c r="H20" s="64"/>
      <c r="I20" s="52">
        <v>44682.0</v>
      </c>
      <c r="J20" s="49" t="s">
        <v>406</v>
      </c>
      <c r="K20" s="49"/>
      <c r="L20" s="49"/>
      <c r="M20" s="49" t="s">
        <v>407</v>
      </c>
      <c r="N20" s="49" t="s">
        <v>332</v>
      </c>
      <c r="O20" s="53"/>
      <c r="P20" s="53"/>
      <c r="Q20" s="53"/>
      <c r="R20" s="53"/>
      <c r="S20" s="53"/>
      <c r="T20" s="49"/>
      <c r="U20" s="59" t="s">
        <v>408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13</v>
      </c>
      <c r="L1" s="3" t="s">
        <v>15</v>
      </c>
      <c r="M1" s="2" t="s">
        <v>18</v>
      </c>
      <c r="N1" s="2" t="s">
        <v>19</v>
      </c>
      <c r="O1" s="2" t="s">
        <v>409</v>
      </c>
      <c r="P1" s="2" t="s">
        <v>49</v>
      </c>
      <c r="Q1" s="7" t="s">
        <v>323</v>
      </c>
    </row>
    <row r="2" ht="30.0" customHeight="1">
      <c r="A2" s="60">
        <v>1.0</v>
      </c>
      <c r="B2" s="9">
        <v>3.552492399E9</v>
      </c>
      <c r="C2" s="9" t="s">
        <v>410</v>
      </c>
      <c r="D2" s="9" t="s">
        <v>366</v>
      </c>
      <c r="E2" s="9" t="s">
        <v>411</v>
      </c>
      <c r="F2" s="9" t="s">
        <v>246</v>
      </c>
      <c r="G2" s="10">
        <v>69000.0</v>
      </c>
      <c r="H2" s="11"/>
      <c r="I2" s="12">
        <v>43495.0</v>
      </c>
      <c r="J2" s="9" t="s">
        <v>412</v>
      </c>
      <c r="K2" s="9"/>
      <c r="L2" s="9"/>
      <c r="M2" s="9"/>
      <c r="N2" s="9" t="s">
        <v>332</v>
      </c>
      <c r="O2" s="9" t="s">
        <v>413</v>
      </c>
      <c r="P2" s="9" t="s">
        <v>414</v>
      </c>
      <c r="Q2" s="38"/>
    </row>
    <row r="3" ht="30.0" customHeight="1">
      <c r="A3" s="20">
        <v>2.0</v>
      </c>
      <c r="B3" s="21">
        <v>3.552383891E9</v>
      </c>
      <c r="C3" s="21" t="s">
        <v>415</v>
      </c>
      <c r="D3" s="21" t="s">
        <v>366</v>
      </c>
      <c r="E3" s="21" t="s">
        <v>416</v>
      </c>
      <c r="F3" s="21" t="s">
        <v>246</v>
      </c>
      <c r="G3" s="22">
        <v>69000.0</v>
      </c>
      <c r="H3" s="23"/>
      <c r="I3" s="24">
        <v>43495.0</v>
      </c>
      <c r="J3" s="21" t="s">
        <v>417</v>
      </c>
      <c r="K3" s="21"/>
      <c r="L3" s="21"/>
      <c r="M3" s="21"/>
      <c r="N3" s="21" t="s">
        <v>332</v>
      </c>
      <c r="O3" s="21" t="s">
        <v>413</v>
      </c>
      <c r="P3" s="21" t="s">
        <v>414</v>
      </c>
      <c r="Q3" s="28"/>
    </row>
    <row r="4" ht="30.0" customHeight="1">
      <c r="A4" s="60">
        <v>3.0</v>
      </c>
      <c r="B4" s="32">
        <v>3.552555627E9</v>
      </c>
      <c r="C4" s="9" t="s">
        <v>418</v>
      </c>
      <c r="D4" s="9" t="s">
        <v>366</v>
      </c>
      <c r="E4" s="9" t="s">
        <v>419</v>
      </c>
      <c r="F4" s="9" t="s">
        <v>246</v>
      </c>
      <c r="G4" s="61">
        <v>121000.0</v>
      </c>
      <c r="H4" s="11"/>
      <c r="I4" s="12">
        <v>43495.0</v>
      </c>
      <c r="J4" s="9" t="s">
        <v>420</v>
      </c>
      <c r="K4" s="9"/>
      <c r="L4" s="9"/>
      <c r="M4" s="9"/>
      <c r="N4" s="9" t="s">
        <v>332</v>
      </c>
      <c r="O4" s="9" t="s">
        <v>413</v>
      </c>
      <c r="P4" s="9" t="s">
        <v>414</v>
      </c>
      <c r="Q4" s="36"/>
    </row>
    <row r="5" ht="30.0" customHeight="1">
      <c r="A5" s="20">
        <v>4.0</v>
      </c>
      <c r="B5" s="25">
        <v>3.552909431E9</v>
      </c>
      <c r="C5" s="25" t="s">
        <v>421</v>
      </c>
      <c r="D5" s="21" t="s">
        <v>422</v>
      </c>
      <c r="E5" s="21" t="s">
        <v>423</v>
      </c>
      <c r="F5" s="21" t="s">
        <v>424</v>
      </c>
      <c r="G5" s="22">
        <v>89000.0</v>
      </c>
      <c r="H5" s="23"/>
      <c r="I5" s="24">
        <v>43495.0</v>
      </c>
      <c r="J5" s="21"/>
      <c r="K5" s="21"/>
      <c r="L5" s="21"/>
      <c r="M5" s="21" t="s">
        <v>425</v>
      </c>
      <c r="N5" s="21" t="s">
        <v>332</v>
      </c>
      <c r="O5" s="21" t="s">
        <v>413</v>
      </c>
      <c r="P5" s="21" t="s">
        <v>426</v>
      </c>
      <c r="Q5" s="28"/>
    </row>
    <row r="6" ht="30.0" customHeight="1">
      <c r="A6" s="60">
        <v>5.0</v>
      </c>
      <c r="B6" s="9">
        <v>7.237132388E9</v>
      </c>
      <c r="C6" s="9" t="s">
        <v>427</v>
      </c>
      <c r="D6" s="9" t="s">
        <v>422</v>
      </c>
      <c r="E6" s="9" t="s">
        <v>423</v>
      </c>
      <c r="F6" s="9" t="s">
        <v>428</v>
      </c>
      <c r="G6" s="10">
        <v>203000.0</v>
      </c>
      <c r="H6" s="11"/>
      <c r="I6" s="12">
        <v>44743.0</v>
      </c>
      <c r="J6" s="9"/>
      <c r="K6" s="9"/>
      <c r="L6" s="9"/>
      <c r="M6" s="9" t="s">
        <v>276</v>
      </c>
      <c r="N6" s="9" t="s">
        <v>332</v>
      </c>
      <c r="O6" s="9" t="s">
        <v>413</v>
      </c>
      <c r="P6" s="9" t="s">
        <v>414</v>
      </c>
      <c r="Q6" s="38"/>
    </row>
    <row r="7" ht="30.0" customHeight="1">
      <c r="A7" s="20">
        <v>6.0</v>
      </c>
      <c r="B7" s="21">
        <v>1.0430117253E10</v>
      </c>
      <c r="C7" s="21" t="s">
        <v>429</v>
      </c>
      <c r="D7" s="21" t="s">
        <v>422</v>
      </c>
      <c r="E7" s="21" t="s">
        <v>423</v>
      </c>
      <c r="F7" s="21" t="s">
        <v>430</v>
      </c>
      <c r="G7" s="22">
        <v>225000.0</v>
      </c>
      <c r="H7" s="23"/>
      <c r="I7" s="24">
        <v>45323.0</v>
      </c>
      <c r="J7" s="21"/>
      <c r="K7" s="21"/>
      <c r="L7" s="21"/>
      <c r="M7" s="21" t="s">
        <v>169</v>
      </c>
      <c r="N7" s="21" t="s">
        <v>332</v>
      </c>
      <c r="O7" s="21" t="s">
        <v>413</v>
      </c>
      <c r="P7" s="21" t="s">
        <v>414</v>
      </c>
      <c r="Q7" s="28"/>
    </row>
    <row r="8" ht="30.0" customHeight="1">
      <c r="A8" s="60">
        <v>7.0</v>
      </c>
      <c r="B8" s="9">
        <v>3.427865636E9</v>
      </c>
      <c r="C8" s="9" t="s">
        <v>431</v>
      </c>
      <c r="D8" s="9" t="s">
        <v>432</v>
      </c>
      <c r="E8" s="9" t="s">
        <v>433</v>
      </c>
      <c r="F8" s="9" t="s">
        <v>434</v>
      </c>
      <c r="G8" s="10">
        <v>108000.0</v>
      </c>
      <c r="H8" s="11"/>
      <c r="I8" s="12">
        <v>43344.0</v>
      </c>
      <c r="J8" s="9"/>
      <c r="K8" s="9"/>
      <c r="L8" s="9"/>
      <c r="M8" s="9" t="s">
        <v>435</v>
      </c>
      <c r="N8" s="9" t="s">
        <v>332</v>
      </c>
      <c r="O8" s="9" t="s">
        <v>413</v>
      </c>
      <c r="P8" s="9" t="s">
        <v>436</v>
      </c>
      <c r="Q8" s="38" t="s">
        <v>437</v>
      </c>
    </row>
    <row r="9" ht="30.0" customHeight="1">
      <c r="A9" s="20">
        <v>8.0</v>
      </c>
      <c r="B9" s="21">
        <v>3.427863984E9</v>
      </c>
      <c r="C9" s="21" t="s">
        <v>438</v>
      </c>
      <c r="D9" s="21" t="s">
        <v>432</v>
      </c>
      <c r="E9" s="21" t="s">
        <v>433</v>
      </c>
      <c r="F9" s="21" t="s">
        <v>434</v>
      </c>
      <c r="G9" s="22">
        <v>398000.0</v>
      </c>
      <c r="H9" s="23"/>
      <c r="I9" s="24">
        <v>43344.0</v>
      </c>
      <c r="J9" s="21"/>
      <c r="K9" s="21"/>
      <c r="L9" s="21"/>
      <c r="M9" s="21" t="s">
        <v>435</v>
      </c>
      <c r="N9" s="21" t="s">
        <v>332</v>
      </c>
      <c r="O9" s="21" t="s">
        <v>413</v>
      </c>
      <c r="P9" s="21" t="s">
        <v>436</v>
      </c>
      <c r="Q9" s="28" t="s">
        <v>437</v>
      </c>
    </row>
    <row r="10" ht="30.0" customHeight="1">
      <c r="A10" s="60">
        <v>9.0</v>
      </c>
      <c r="B10" s="9">
        <v>1.1549210445E10</v>
      </c>
      <c r="C10" s="9" t="s">
        <v>439</v>
      </c>
      <c r="D10" s="9" t="s">
        <v>432</v>
      </c>
      <c r="E10" s="9" t="s">
        <v>433</v>
      </c>
      <c r="F10" s="9" t="s">
        <v>440</v>
      </c>
      <c r="G10" s="10">
        <v>149000.0</v>
      </c>
      <c r="H10" s="11"/>
      <c r="I10" s="12">
        <v>45323.0</v>
      </c>
      <c r="J10" s="9"/>
      <c r="K10" s="9"/>
      <c r="L10" s="9"/>
      <c r="M10" s="9" t="s">
        <v>441</v>
      </c>
      <c r="N10" s="9" t="s">
        <v>332</v>
      </c>
      <c r="O10" s="9" t="s">
        <v>442</v>
      </c>
      <c r="P10" s="9" t="s">
        <v>443</v>
      </c>
      <c r="Q10" s="38" t="s">
        <v>444</v>
      </c>
    </row>
    <row r="11" ht="30.0" customHeight="1">
      <c r="A11" s="20">
        <v>10.0</v>
      </c>
      <c r="B11" s="21">
        <v>4.927076051E9</v>
      </c>
      <c r="C11" s="21" t="s">
        <v>445</v>
      </c>
      <c r="D11" s="21" t="s">
        <v>446</v>
      </c>
      <c r="E11" s="21" t="s">
        <v>447</v>
      </c>
      <c r="F11" s="21" t="s">
        <v>448</v>
      </c>
      <c r="G11" s="22">
        <v>789000.0</v>
      </c>
      <c r="H11" s="23">
        <v>589000.0</v>
      </c>
      <c r="I11" s="24">
        <v>43952.0</v>
      </c>
      <c r="J11" s="21"/>
      <c r="K11" s="62"/>
      <c r="L11" s="21"/>
      <c r="M11" s="21" t="s">
        <v>449</v>
      </c>
      <c r="N11" s="21" t="s">
        <v>332</v>
      </c>
      <c r="O11" s="21" t="s">
        <v>450</v>
      </c>
      <c r="P11" s="21" t="s">
        <v>129</v>
      </c>
      <c r="Q11" s="28"/>
    </row>
    <row r="12" ht="30.0" customHeight="1">
      <c r="A12" s="60">
        <v>11.0</v>
      </c>
      <c r="B12" s="9">
        <v>1.0565335919E10</v>
      </c>
      <c r="C12" s="9" t="s">
        <v>451</v>
      </c>
      <c r="D12" s="9" t="s">
        <v>446</v>
      </c>
      <c r="E12" s="9" t="s">
        <v>447</v>
      </c>
      <c r="F12" s="9" t="s">
        <v>452</v>
      </c>
      <c r="G12" s="10">
        <v>589000.0</v>
      </c>
      <c r="H12" s="11"/>
      <c r="I12" s="12">
        <v>45474.0</v>
      </c>
      <c r="J12" s="9"/>
      <c r="K12" s="32"/>
      <c r="L12" s="9"/>
      <c r="M12" s="9" t="s">
        <v>453</v>
      </c>
      <c r="N12" s="9" t="s">
        <v>332</v>
      </c>
      <c r="O12" s="9" t="s">
        <v>454</v>
      </c>
      <c r="P12" s="9" t="s">
        <v>129</v>
      </c>
      <c r="Q12" s="38"/>
    </row>
    <row r="13" ht="30.0" customHeight="1">
      <c r="A13" s="20">
        <v>12.0</v>
      </c>
      <c r="B13" s="21">
        <v>7.902943713E9</v>
      </c>
      <c r="C13" s="21" t="s">
        <v>455</v>
      </c>
      <c r="D13" s="21" t="s">
        <v>456</v>
      </c>
      <c r="E13" s="21" t="s">
        <v>457</v>
      </c>
      <c r="F13" s="21" t="s">
        <v>458</v>
      </c>
      <c r="G13" s="22">
        <v>989000.0</v>
      </c>
      <c r="H13" s="23">
        <v>875000.0</v>
      </c>
      <c r="I13" s="24">
        <v>44927.0</v>
      </c>
      <c r="J13" s="21"/>
      <c r="K13" s="62"/>
      <c r="L13" s="21"/>
      <c r="M13" s="21" t="s">
        <v>459</v>
      </c>
      <c r="N13" s="21" t="s">
        <v>332</v>
      </c>
      <c r="O13" s="21" t="s">
        <v>450</v>
      </c>
      <c r="P13" s="21" t="s">
        <v>460</v>
      </c>
      <c r="Q13" s="28"/>
    </row>
    <row r="14" ht="30.0" customHeight="1">
      <c r="A14" s="60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38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2"/>
      <c r="L15" s="21"/>
      <c r="M15" s="21"/>
      <c r="N15" s="21"/>
      <c r="O15" s="26"/>
      <c r="P15" s="21"/>
      <c r="Q15" s="28"/>
    </row>
    <row r="16" ht="30.0" customHeight="1">
      <c r="A16" s="60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38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2"/>
      <c r="L17" s="21"/>
      <c r="M17" s="21"/>
      <c r="N17" s="21"/>
      <c r="O17" s="26"/>
      <c r="P17" s="21"/>
      <c r="Q17" s="28"/>
    </row>
    <row r="18" ht="30.0" customHeight="1">
      <c r="A18" s="60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38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2"/>
      <c r="L19" s="21"/>
      <c r="M19" s="21"/>
      <c r="N19" s="21"/>
      <c r="O19" s="26"/>
      <c r="P19" s="21"/>
      <c r="Q19" s="28"/>
    </row>
    <row r="20" ht="30.0" customHeight="1">
      <c r="A20" s="60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38"/>
    </row>
    <row r="21" ht="30.0" customHeight="1">
      <c r="A21" s="65">
        <v>19.0</v>
      </c>
      <c r="B21" s="66"/>
      <c r="C21" s="66"/>
      <c r="D21" s="66"/>
      <c r="E21" s="66"/>
      <c r="F21" s="66"/>
      <c r="G21" s="67"/>
      <c r="H21" s="68"/>
      <c r="I21" s="69"/>
      <c r="J21" s="66"/>
      <c r="K21" s="66"/>
      <c r="L21" s="66"/>
      <c r="M21" s="66"/>
      <c r="N21" s="66"/>
      <c r="O21" s="70"/>
      <c r="P21" s="66"/>
      <c r="Q21" s="71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2"/>
      <c r="B1" s="72"/>
      <c r="C1" s="73"/>
      <c r="D1" s="72"/>
      <c r="E1" s="72"/>
      <c r="F1" s="74"/>
      <c r="G1" s="74"/>
      <c r="H1" s="74"/>
      <c r="I1" s="74"/>
      <c r="J1" s="74"/>
      <c r="K1" s="74"/>
      <c r="L1" s="74"/>
    </row>
    <row r="2" ht="20.25" customHeight="1">
      <c r="A2" s="75"/>
      <c r="B2" s="76" t="s">
        <v>461</v>
      </c>
      <c r="C2" s="77" t="s">
        <v>462</v>
      </c>
      <c r="D2" s="78" t="s">
        <v>463</v>
      </c>
      <c r="E2" s="75"/>
      <c r="F2" s="79" t="s">
        <v>464</v>
      </c>
      <c r="G2" s="80"/>
      <c r="H2" s="80"/>
      <c r="I2" s="80"/>
      <c r="J2" s="80"/>
      <c r="K2" s="81"/>
      <c r="L2" s="82"/>
    </row>
    <row r="3" ht="18.75" customHeight="1">
      <c r="A3" s="75"/>
      <c r="B3" s="83">
        <v>45671.0</v>
      </c>
      <c r="C3" s="84" t="s">
        <v>465</v>
      </c>
      <c r="D3" s="85" t="s">
        <v>466</v>
      </c>
      <c r="E3" s="75"/>
      <c r="F3" s="86" t="s">
        <v>467</v>
      </c>
      <c r="G3" s="87"/>
      <c r="H3" s="87"/>
      <c r="I3" s="87"/>
      <c r="J3" s="87"/>
      <c r="K3" s="88"/>
      <c r="L3" s="89"/>
    </row>
    <row r="4" ht="18.75" customHeight="1">
      <c r="A4" s="75"/>
      <c r="B4" s="90">
        <v>45671.0</v>
      </c>
      <c r="C4" s="84" t="s">
        <v>468</v>
      </c>
      <c r="D4" s="91" t="s">
        <v>469</v>
      </c>
      <c r="E4" s="75"/>
      <c r="F4" s="92" t="s">
        <v>2</v>
      </c>
      <c r="G4" s="93" t="s">
        <v>470</v>
      </c>
      <c r="K4" s="94"/>
      <c r="L4" s="89"/>
    </row>
    <row r="5" ht="18.75" customHeight="1">
      <c r="A5" s="75"/>
      <c r="B5" s="95">
        <v>45669.0</v>
      </c>
      <c r="C5" s="84" t="s">
        <v>471</v>
      </c>
      <c r="D5" s="96" t="s">
        <v>472</v>
      </c>
      <c r="E5" s="75"/>
      <c r="F5" s="92" t="s">
        <v>473</v>
      </c>
      <c r="G5" s="93" t="s">
        <v>474</v>
      </c>
      <c r="K5" s="94"/>
      <c r="L5" s="89"/>
    </row>
    <row r="6" ht="18.75" customHeight="1">
      <c r="A6" s="75"/>
      <c r="B6" s="90">
        <v>45671.0</v>
      </c>
      <c r="C6" s="84" t="s">
        <v>468</v>
      </c>
      <c r="D6" s="85" t="s">
        <v>475</v>
      </c>
      <c r="E6" s="75"/>
      <c r="F6" s="92" t="s">
        <v>476</v>
      </c>
      <c r="G6" s="93" t="s">
        <v>477</v>
      </c>
      <c r="K6" s="94"/>
      <c r="L6" s="89"/>
    </row>
    <row r="7" ht="18.75" customHeight="1">
      <c r="A7" s="75"/>
      <c r="B7" s="95">
        <v>45672.0</v>
      </c>
      <c r="C7" s="84" t="s">
        <v>468</v>
      </c>
      <c r="D7" s="96" t="s">
        <v>478</v>
      </c>
      <c r="E7" s="75"/>
      <c r="F7" s="92" t="s">
        <v>479</v>
      </c>
      <c r="G7" s="93" t="s">
        <v>480</v>
      </c>
      <c r="K7" s="94"/>
      <c r="L7" s="89"/>
    </row>
    <row r="8" ht="18.75" customHeight="1">
      <c r="A8" s="75"/>
      <c r="B8" s="83">
        <v>45674.0</v>
      </c>
      <c r="C8" s="84" t="s">
        <v>468</v>
      </c>
      <c r="D8" s="85" t="s">
        <v>481</v>
      </c>
      <c r="E8" s="75"/>
      <c r="F8" s="92"/>
      <c r="G8" s="93" t="s">
        <v>482</v>
      </c>
      <c r="K8" s="94"/>
      <c r="L8" s="89"/>
    </row>
    <row r="9" ht="18.75" customHeight="1">
      <c r="A9" s="75"/>
      <c r="B9" s="95">
        <v>45731.0</v>
      </c>
      <c r="C9" s="84" t="s">
        <v>483</v>
      </c>
      <c r="D9" s="96" t="s">
        <v>484</v>
      </c>
      <c r="E9" s="75"/>
      <c r="F9" s="92" t="s">
        <v>485</v>
      </c>
      <c r="G9" s="93" t="s">
        <v>486</v>
      </c>
      <c r="K9" s="94"/>
      <c r="L9" s="89"/>
    </row>
    <row r="10" ht="18.75" customHeight="1">
      <c r="A10" s="75"/>
      <c r="B10" s="83"/>
      <c r="C10" s="84"/>
      <c r="D10" s="85"/>
      <c r="E10" s="75"/>
      <c r="F10" s="92" t="s">
        <v>487</v>
      </c>
      <c r="G10" s="93" t="s">
        <v>488</v>
      </c>
      <c r="K10" s="94"/>
      <c r="L10" s="89"/>
    </row>
    <row r="11" ht="18.75" customHeight="1">
      <c r="A11" s="75"/>
      <c r="B11" s="97"/>
      <c r="C11" s="98"/>
      <c r="D11" s="99"/>
      <c r="E11" s="75"/>
      <c r="F11" s="100"/>
      <c r="G11" s="101"/>
      <c r="H11" s="102"/>
      <c r="I11" s="102"/>
      <c r="J11" s="102"/>
      <c r="K11" s="103"/>
      <c r="L11" s="74"/>
    </row>
    <row r="12" ht="18.75" customHeight="1">
      <c r="A12" s="104"/>
      <c r="B12" s="83"/>
      <c r="C12" s="84"/>
      <c r="D12" s="85"/>
      <c r="E12" s="104"/>
    </row>
    <row r="13" ht="18.75" customHeight="1">
      <c r="A13" s="105"/>
      <c r="B13" s="97"/>
      <c r="C13" s="98"/>
      <c r="D13" s="99"/>
      <c r="E13" s="105"/>
    </row>
    <row r="14" ht="18.75" customHeight="1">
      <c r="A14" s="105"/>
      <c r="B14" s="83"/>
      <c r="C14" s="84"/>
      <c r="D14" s="85"/>
      <c r="E14" s="105"/>
    </row>
    <row r="15" ht="18.75" customHeight="1">
      <c r="A15" s="105"/>
      <c r="B15" s="97"/>
      <c r="C15" s="98"/>
      <c r="D15" s="99"/>
      <c r="E15" s="105"/>
    </row>
    <row r="16" ht="18.75" customHeight="1">
      <c r="A16" s="105"/>
      <c r="B16" s="83"/>
      <c r="C16" s="84"/>
      <c r="D16" s="85"/>
      <c r="E16" s="105"/>
    </row>
    <row r="17" ht="18.75" customHeight="1">
      <c r="A17" s="106"/>
      <c r="B17" s="97"/>
      <c r="C17" s="98"/>
      <c r="D17" s="99"/>
      <c r="E17" s="106"/>
    </row>
    <row r="18" ht="18.75" customHeight="1">
      <c r="A18" s="106"/>
      <c r="B18" s="83"/>
      <c r="C18" s="84"/>
      <c r="D18" s="85"/>
      <c r="E18" s="106"/>
    </row>
    <row r="19" ht="18.75" customHeight="1">
      <c r="A19" s="106"/>
      <c r="B19" s="97"/>
      <c r="C19" s="98"/>
      <c r="D19" s="99"/>
      <c r="E19" s="106"/>
    </row>
    <row r="20" ht="18.75" customHeight="1">
      <c r="A20" s="72"/>
      <c r="B20" s="83"/>
      <c r="C20" s="84"/>
      <c r="D20" s="85"/>
      <c r="E20" s="72"/>
    </row>
    <row r="21" ht="18.75" customHeight="1">
      <c r="A21" s="72"/>
      <c r="B21" s="97"/>
      <c r="C21" s="98"/>
      <c r="D21" s="99"/>
      <c r="E21" s="72"/>
    </row>
    <row r="22" ht="18.75" customHeight="1">
      <c r="A22" s="72"/>
      <c r="B22" s="83"/>
      <c r="C22" s="84"/>
      <c r="D22" s="85"/>
      <c r="E22" s="72"/>
    </row>
    <row r="23" ht="18.75" customHeight="1">
      <c r="A23" s="72"/>
      <c r="B23" s="97"/>
      <c r="C23" s="98"/>
      <c r="D23" s="99"/>
      <c r="E23" s="72"/>
    </row>
    <row r="24" ht="18.75" customHeight="1">
      <c r="A24" s="72"/>
      <c r="B24" s="83"/>
      <c r="C24" s="84"/>
      <c r="D24" s="85"/>
      <c r="E24" s="72"/>
    </row>
    <row r="25" ht="18.75" customHeight="1">
      <c r="A25" s="72"/>
      <c r="B25" s="97"/>
      <c r="C25" s="98"/>
      <c r="D25" s="99"/>
      <c r="E25" s="72"/>
    </row>
    <row r="26" ht="18.75" customHeight="1">
      <c r="A26" s="72"/>
      <c r="B26" s="83"/>
      <c r="C26" s="84"/>
      <c r="D26" s="85"/>
      <c r="E26" s="72"/>
    </row>
    <row r="27" ht="18.75" customHeight="1">
      <c r="A27" s="72"/>
      <c r="B27" s="97"/>
      <c r="C27" s="98"/>
      <c r="D27" s="99"/>
      <c r="E27" s="72"/>
    </row>
    <row r="28" ht="18.75" customHeight="1">
      <c r="A28" s="72"/>
      <c r="B28" s="83"/>
      <c r="C28" s="84"/>
      <c r="D28" s="85"/>
      <c r="E28" s="72"/>
    </row>
    <row r="29" ht="18.75" customHeight="1">
      <c r="A29" s="72"/>
      <c r="B29" s="97"/>
      <c r="C29" s="98"/>
      <c r="D29" s="99"/>
      <c r="E29" s="72"/>
    </row>
    <row r="30" ht="18.75" customHeight="1">
      <c r="A30" s="72"/>
      <c r="B30" s="83"/>
      <c r="C30" s="84"/>
      <c r="D30" s="85"/>
      <c r="E30" s="72"/>
    </row>
    <row r="31" ht="18.75" customHeight="1">
      <c r="A31" s="72"/>
      <c r="B31" s="97"/>
      <c r="C31" s="98"/>
      <c r="D31" s="99"/>
      <c r="E31" s="72"/>
    </row>
    <row r="32" ht="18.75" customHeight="1">
      <c r="A32" s="72"/>
      <c r="B32" s="83"/>
      <c r="C32" s="84"/>
      <c r="D32" s="85"/>
      <c r="E32" s="72"/>
    </row>
    <row r="33" ht="18.75" customHeight="1">
      <c r="A33" s="72"/>
      <c r="B33" s="97"/>
      <c r="C33" s="98"/>
      <c r="D33" s="99"/>
      <c r="E33" s="72"/>
    </row>
    <row r="34" ht="18.75" customHeight="1">
      <c r="A34" s="72"/>
      <c r="B34" s="83"/>
      <c r="C34" s="84"/>
      <c r="D34" s="85"/>
      <c r="E34" s="72"/>
    </row>
    <row r="35" ht="18.75" customHeight="1">
      <c r="A35" s="72"/>
      <c r="B35" s="97"/>
      <c r="C35" s="98"/>
      <c r="D35" s="99"/>
      <c r="E35" s="72"/>
    </row>
    <row r="36" ht="18.75" customHeight="1">
      <c r="A36" s="72"/>
      <c r="B36" s="83"/>
      <c r="C36" s="84"/>
      <c r="D36" s="85"/>
      <c r="E36" s="72"/>
    </row>
    <row r="37" ht="18.75" customHeight="1">
      <c r="A37" s="72"/>
      <c r="B37" s="97"/>
      <c r="C37" s="98"/>
      <c r="D37" s="99"/>
      <c r="E37" s="72"/>
    </row>
    <row r="38" ht="18.75" customHeight="1">
      <c r="A38" s="72"/>
      <c r="B38" s="107"/>
      <c r="C38" s="108"/>
      <c r="D38" s="109"/>
      <c r="E38" s="72"/>
    </row>
    <row r="39" ht="18.75" customHeight="1">
      <c r="A39" s="72"/>
      <c r="B39" s="72"/>
      <c r="C39" s="73"/>
      <c r="D39" s="72"/>
      <c r="E39" s="72"/>
    </row>
    <row r="40" ht="18.75" customHeight="1">
      <c r="A40" s="72"/>
      <c r="B40" s="72"/>
      <c r="C40" s="73"/>
      <c r="D40" s="72"/>
      <c r="E40" s="72"/>
    </row>
    <row r="41" ht="18.75" customHeight="1">
      <c r="A41" s="72"/>
      <c r="C41" s="110"/>
      <c r="E41" s="72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