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ewell\Documents\GitHub\Real-Time-Intelligence-for-Power-Platform\"/>
    </mc:Choice>
  </mc:AlternateContent>
  <xr:revisionPtr revIDLastSave="0" documentId="8_{592B9D6A-627E-4B31-9AD3-548621BF980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London BikePoint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<sst xmlns="http://schemas.openxmlformats.org/spreadsheetml/2006/main" count="1093" uniqueCount="638">
  <si>
    <t>(Do Not Modify) Account</t>
  </si>
  <si>
    <t>(Do Not Modify) Row Checksum</t>
  </si>
  <si>
    <t>(Do Not Modify) Modified On</t>
  </si>
  <si>
    <t>Account Name</t>
  </si>
  <si>
    <t>Account Number</t>
  </si>
  <si>
    <t>Address 1: Street 1</t>
  </si>
  <si>
    <t>Address 1: City</t>
  </si>
  <si>
    <t>Address 1: County</t>
  </si>
  <si>
    <t>Address 1: State/Province</t>
  </si>
  <si>
    <t>Address 1: Country/Region</t>
  </si>
  <si>
    <t>Address 1: Latitude</t>
  </si>
  <si>
    <t>Address 1: Longitude</t>
  </si>
  <si>
    <t>a4d767bb-c45f-ef11-bfe3-000d3a53b8ae</t>
  </si>
  <si>
    <t>BShYcL27DL2x5XjgTS7ttFcKiO7Dp57BMMAEFQ/c3rruzIV9vje7LFZxQ9eJnqq8MEn5E428/fnjXoJSHPm1Yw==</t>
  </si>
  <si>
    <t>Hibbert Street, Battersea</t>
  </si>
  <si>
    <t>BikePoints_673</t>
  </si>
  <si>
    <t>Hibbert Street</t>
  </si>
  <si>
    <t>Battersea</t>
  </si>
  <si>
    <t>Wandsworth</t>
  </si>
  <si>
    <t>London</t>
  </si>
  <si>
    <t>England</t>
  </si>
  <si>
    <t>92d767bb-c45f-ef11-bfe3-000d3a53b8ae</t>
  </si>
  <si>
    <t>qD7G//xRtOn7BKQnHC3c/3aYrE529wI4Qm1T6dO3fGCRMGZaQ9LKJQsspXIJ/heH64O+KoglBMRWToA2DSqqwQ==</t>
  </si>
  <si>
    <t>South Park, Sands End</t>
  </si>
  <si>
    <t>BikePoints_636</t>
  </si>
  <si>
    <t>South Park</t>
  </si>
  <si>
    <t>Sands End</t>
  </si>
  <si>
    <t>Hammersmith and Fulham</t>
  </si>
  <si>
    <t>a2d767bb-c45f-ef11-bfe3-000d3a53b8ae</t>
  </si>
  <si>
    <t>2RQ9Djzs46PyN813wd469d5GlGxcYtpndZ4GE6Sp4mMsiGPc9CFjWHtL92jXwaTkpttuGb0rGHkoZ6fqnM/DaA==</t>
  </si>
  <si>
    <t>Ashley Crescent, Battersea</t>
  </si>
  <si>
    <t>BikePoints_670</t>
  </si>
  <si>
    <t>Ashley Crescent</t>
  </si>
  <si>
    <t>bcd767bb-c45f-ef11-bfe3-000d3a53b8ae</t>
  </si>
  <si>
    <t>gwvGKBad0BYDyb2og9ujZuBA26nh/TFT86sJp+RTNaYn2s/iqIqzDgaBE+WXaNldPMEtS1daSnjD3lDUtm7Nig==</t>
  </si>
  <si>
    <t>Stephendale Road, Sands End</t>
  </si>
  <si>
    <t>BikePoints_723</t>
  </si>
  <si>
    <t>Stephendale Road</t>
  </si>
  <si>
    <t>a6d767bb-c45f-ef11-bfe3-000d3a53b8ae</t>
  </si>
  <si>
    <t>2p55GggaH8IQgXtBORxDLgKh7q6qsfw/1iu7LoZPmLkOMoRT6Iyp2KUTO8iBBYp6I143meoHJ5fXG3i9HHKqBw==</t>
  </si>
  <si>
    <t>Heath Road, Battersea</t>
  </si>
  <si>
    <t>BikePoints_677</t>
  </si>
  <si>
    <t>Heath Road</t>
  </si>
  <si>
    <t>8cd767bb-c45f-ef11-bfe3-000d3a53b8ae</t>
  </si>
  <si>
    <t>n/g7dKEvs08qqv+MBNlpPuw3GTz4k+OINm62STAAq4Ia3FhKW6Zrj7PNdh+zFbOsAslX1Oo7hQ4yQjgrFk2rSg==</t>
  </si>
  <si>
    <t>Holden Street, Battersea</t>
  </si>
  <si>
    <t>BikePoints_627</t>
  </si>
  <si>
    <t>Holden Street</t>
  </si>
  <si>
    <t>8ed767bb-c45f-ef11-bfe3-000d3a53b8ae</t>
  </si>
  <si>
    <t>MzElmj++4MD6tDhtzVJf7lQ+k/v+dNGH2A3RPSJxcrFGY65PLWSIGBcUNcbHqIzR0WEHgSRDceSl/1xJv7m89Q==</t>
  </si>
  <si>
    <t>William Morris Way, Sands End</t>
  </si>
  <si>
    <t>BikePoints_628</t>
  </si>
  <si>
    <t>William Morris Way</t>
  </si>
  <si>
    <t>9ad767bb-c45f-ef11-bfe3-000d3a53b8ae</t>
  </si>
  <si>
    <t>d24EKcK+XKHqYHHU18g6XxrZhrpIFnZOMenlUitxor4NSNsmHLRdrKQueAPY327fmt6RiCSuPyjctylR5ElqTw==</t>
  </si>
  <si>
    <t>Peterborough Road, Sands End</t>
  </si>
  <si>
    <t>BikePoints_648</t>
  </si>
  <si>
    <t>Peterborough Road</t>
  </si>
  <si>
    <t>98d767bb-c45f-ef11-bfe3-000d3a53b8ae</t>
  </si>
  <si>
    <t>ZYUZhcHfUS/C+Tzl4Zu1z6rG4ryGZHLW3EZFiZ6Q8tmV0sXkduujRupdCsFcQ4zPACm9n0hlZQcL6idTcFx+0w==</t>
  </si>
  <si>
    <t>Fawcett Close, Battersea</t>
  </si>
  <si>
    <t>BikePoints_642</t>
  </si>
  <si>
    <t>Fawcett Close</t>
  </si>
  <si>
    <t>acd767bb-c45f-ef11-bfe3-000d3a53b8ae</t>
  </si>
  <si>
    <t>d1mk/F8OTxRlj015QKdjT1DrB3jXX1j4q1YAmApUR5lrc+wtkTEVZoJUzDKA5dnRlJvad1zqCLTvRnR9ZY7wFA==</t>
  </si>
  <si>
    <t>Stanley Grove, Battersea</t>
  </si>
  <si>
    <t>BikePoints_690</t>
  </si>
  <si>
    <t>Stanley Grove</t>
  </si>
  <si>
    <t>90d767bb-c45f-ef11-bfe3-000d3a53b8ae</t>
  </si>
  <si>
    <t>smUOfULKnG+YCH3bNlPpYxz1bdVx0z0E2v1LY1LYL1aiCQqW1AcfcdmB3+3bp+10qP5lOQFI8pket1O7g14r4A==</t>
  </si>
  <si>
    <t>Sheepcote Lane, Battersea</t>
  </si>
  <si>
    <t>BikePoints_632</t>
  </si>
  <si>
    <t>Sheepcote Lane</t>
  </si>
  <si>
    <t>c8d767bb-c45f-ef11-bfe3-000d3a53b8ae</t>
  </si>
  <si>
    <t>MuW33avu4LkQ8CEI55FwP+ED5ljlYdnlylC5bUfTm+CsZk/l+e9KMufLb1UpHdA61eGk59nG8hEudFT6opJn4g==</t>
  </si>
  <si>
    <t>Culvert Road, Battersea</t>
  </si>
  <si>
    <t>BikePoints_750</t>
  </si>
  <si>
    <t>Culvert Road</t>
  </si>
  <si>
    <t>96d767bb-c45f-ef11-bfe3-000d3a53b8ae</t>
  </si>
  <si>
    <t>R5hx91MIgb1+kLEahP3iTbENiXKF2UVR0PFUPILPoN6TMY4mapoHHuBlhT4P9DmqxmSXhAIe7UJGo7NOrPXubg==</t>
  </si>
  <si>
    <t>Silverthorne Road, Battersea</t>
  </si>
  <si>
    <t>BikePoints_640</t>
  </si>
  <si>
    <t>Silverthorne Road</t>
  </si>
  <si>
    <t>b2d767bb-c45f-ef11-bfe3-000d3a53b8ae</t>
  </si>
  <si>
    <t>VP7xiennTBUpCW4VNAZadnwYGMyfCNU1jNtKMirNWE+IwaMujl2LkJiS76B/emW/oPkKnmQfLISJJWyDs7FV0A==</t>
  </si>
  <si>
    <t>Vicarage Crescent, Battersea</t>
  </si>
  <si>
    <t>BikePoints_701</t>
  </si>
  <si>
    <t>Vicarage Crescent</t>
  </si>
  <si>
    <t>8ad767bb-c45f-ef11-bfe3-000d3a53b8ae</t>
  </si>
  <si>
    <t>mbWlIkV/FQthGyOmkMme2i9mgOK9DqWU3Lq4J+Qksp0q7qcIGJp0TlEQQJLjOX2aZJw3jsXnvxZaVdmxh2XnAQ==</t>
  </si>
  <si>
    <t>Courland Grove, Wandsworth Road</t>
  </si>
  <si>
    <t>BikePoints_624</t>
  </si>
  <si>
    <t>Courland Grove</t>
  </si>
  <si>
    <t>Wandsworth Road</t>
  </si>
  <si>
    <t>84d767bb-c45f-ef11-bfe3-000d3a53b8ae</t>
  </si>
  <si>
    <t>KHjXWuu06JXVMtkQOKZH7QaeaL82SXXhG/ZflbbbpbY+3tBhtUYXlzQHlJ9GhzwcW+vYdKJaLEl4sy1WBN9aCA==</t>
  </si>
  <si>
    <t>Union Grove, Wandsworth Road</t>
  </si>
  <si>
    <t>BikePoints_602</t>
  </si>
  <si>
    <t>Union Grove</t>
  </si>
  <si>
    <t>b8d767bb-c45f-ef11-bfe3-000d3a53b8ae</t>
  </si>
  <si>
    <t>orEP3PDejMlexT1Qhjq3pAdOnYfKmLzmiOIlmWTXzoQBu9G+63vkR8h03QGWI0Gl/clJhcJiEKem09QEFUiIeQ==</t>
  </si>
  <si>
    <t>Stewart's Road, Wandsworth Road</t>
  </si>
  <si>
    <t>BikePoints_714</t>
  </si>
  <si>
    <t>Stewart's Road</t>
  </si>
  <si>
    <t>a8d767bb-c45f-ef11-bfe3-000d3a53b8ae</t>
  </si>
  <si>
    <t>wl8aDlKetPnFOKmkd4T6vzXu1MMQUuqHWf3mqwq9rceccXW+Xm9gDuqS9ESVl2g5BE9syhhgnDw1EVuydi1Rvw==</t>
  </si>
  <si>
    <t>Orbel Street, Battersea</t>
  </si>
  <si>
    <t>BikePoints_679</t>
  </si>
  <si>
    <t>Orbel Street</t>
  </si>
  <si>
    <t>ced767bb-c45f-ef11-bfe3-000d3a53b8ae</t>
  </si>
  <si>
    <t>c9bFtQldld7LfsdBYxTOejcUfIxAB/TuluMD6UdL/Pc3clorjEgO0n/BZAsMT5ZdiyT0fKzVXFrQxJRJwsTqhw==</t>
  </si>
  <si>
    <t>Imperial Wharf Station, Sands End</t>
  </si>
  <si>
    <t>BikePoints_780</t>
  </si>
  <si>
    <t>Imperial Wharf Station</t>
  </si>
  <si>
    <t>c0d767bb-c45f-ef11-bfe3-000d3a53b8ae</t>
  </si>
  <si>
    <t>HxEhOQ003SFPLlX4v9q+inD4Qa1bSBK5ijpqxrJusOENgttFIbXWWJ/g7aXBVLHuJ0P9Z1bTdYbaznJyO7vbcQ==</t>
  </si>
  <si>
    <t>Imperial Road, Sands End</t>
  </si>
  <si>
    <t>BikePoints_738</t>
  </si>
  <si>
    <t>Imperial Road</t>
  </si>
  <si>
    <t>88d767bb-c45f-ef11-bfe3-000d3a53b8ae</t>
  </si>
  <si>
    <t>0UPw9JkPN9sWvsXpZX5IzwiD1uJTxhxhB8itecqLqEnIENTtpmHTYPTRHhAj6hykqidmaBm4bP71PQeJXdgxUw==</t>
  </si>
  <si>
    <t>Surrey Lane, Battersea</t>
  </si>
  <si>
    <t>BikePoints_620</t>
  </si>
  <si>
    <t>Surrey Lane</t>
  </si>
  <si>
    <t>b0d767bb-c45f-ef11-bfe3-000d3a53b8ae</t>
  </si>
  <si>
    <t>Q3IhcjShyodOEZJ0adtSGQR/HP/njBVLpkZPpb9tqRKlPrbWJQGMrcm3qKY3rcJnL5mLFBuqjSqodpaH2E1kMg==</t>
  </si>
  <si>
    <t>Battersea Church Road, Battersea</t>
  </si>
  <si>
    <t>BikePoints_700</t>
  </si>
  <si>
    <t>Battersea Church Road</t>
  </si>
  <si>
    <t>aad767bb-c45f-ef11-bfe3-000d3a53b8ae</t>
  </si>
  <si>
    <t>PWqtWFMS9HkwEOhHutV8UQGbcGp+7nUt72LBvhx+gkEn0UhB3itMIBdfCOR3yxVFuC9nRwIxtBKfjBDtyzgsnw==</t>
  </si>
  <si>
    <t>Westbridge Road, Battersea</t>
  </si>
  <si>
    <t>BikePoints_680</t>
  </si>
  <si>
    <t>Westbridge Road</t>
  </si>
  <si>
    <t>c2d767bb-c45f-ef11-bfe3-000d3a53b8ae</t>
  </si>
  <si>
    <t>jmOCohcOTDk8Jw0Jbxtd3I6Hfa8JOz8+rdv4R2G9FuvuL1RE4QTBNeVh2KP2lHSx3VpbXPLLgDWQ7JZcYoytuQ==</t>
  </si>
  <si>
    <t>Upcerne Road, West Chelsea</t>
  </si>
  <si>
    <t>BikePoints_745</t>
  </si>
  <si>
    <t>Upcerne Road</t>
  </si>
  <si>
    <t>West Chelsea</t>
  </si>
  <si>
    <t>Kensington and Chelsea</t>
  </si>
  <si>
    <t>c4d767bb-c45f-ef11-bfe3-000d3a53b8ae</t>
  </si>
  <si>
    <t>LsvaLpV91+btVftBhkuh/kdyKiEBFLllTZqVGZXAsqU5nxQCcoYD92YjuEpqVXoSQZ1nIr1ugLIgMpP2UdJkyQ==</t>
  </si>
  <si>
    <t>Lots Road, West Chelsea</t>
  </si>
  <si>
    <t>BikePoints_746</t>
  </si>
  <si>
    <t>Lots Road</t>
  </si>
  <si>
    <t>9ed767bb-c45f-ef11-bfe3-000d3a53b8ae</t>
  </si>
  <si>
    <t>zYytrzuHUMx7dKM4OP7NDhO5xrFD1uFXdGB1UUA62r6+GhcgAWy+vm+L2wp3vVEX9Z9buOXZJ4Ht4bRVWVoiIA==</t>
  </si>
  <si>
    <t>Thorndike Close, West Chelsea</t>
  </si>
  <si>
    <t>BikePoints_651</t>
  </si>
  <si>
    <t>Thorndike Close</t>
  </si>
  <si>
    <t>9cd767bb-c45f-ef11-bfe3-000d3a53b8ae</t>
  </si>
  <si>
    <t>FXce/0oc3iTptwcB1+SM2SKcHoPtqoeRD3NXCo888IAgQIf24wRIlpg2pCJ6zNq2Lh2NnNYK2MhxkvPhx3idoA==</t>
  </si>
  <si>
    <t>World's End Place, West Chelsea</t>
  </si>
  <si>
    <t>BikePoints_649</t>
  </si>
  <si>
    <t>World's End Place</t>
  </si>
  <si>
    <t>86d767bb-c45f-ef11-bfe3-000d3a53b8ae</t>
  </si>
  <si>
    <t>fFOBUySif7XZZYY1ds6m3CaijR/CAn644U50IB7iYfz/p9T8mWtYCzwjs1VAyQ37c4uG52XUTNrQ3vY5CaPxMQ==</t>
  </si>
  <si>
    <t>Danvers Street, West Chelsea</t>
  </si>
  <si>
    <t>BikePoints_610</t>
  </si>
  <si>
    <t>Danvers Street</t>
  </si>
  <si>
    <t>a0d767bb-c45f-ef11-bfe3-000d3a53b8ae</t>
  </si>
  <si>
    <t>ONFu/6tm0vn+/qvhNu0lCGw7hokAKPb+YGlbW1CgCBlTNa3YLEssI1ccnpy0/cnTSbHF/4eBUKn1wpihy4DGnA==</t>
  </si>
  <si>
    <t>Phene Street, Chelsea</t>
  </si>
  <si>
    <t>BikePoints_662</t>
  </si>
  <si>
    <t>Phene Street</t>
  </si>
  <si>
    <t>Chelsea</t>
  </si>
  <si>
    <t>cad767bb-c45f-ef11-bfe3-000d3a53b8ae</t>
  </si>
  <si>
    <t>ceNg0pFLKbgEJpuwMAmNlzk4cyQhVwcC4tgvzdBWdxkY7UmlW0ncmHNUwr0O2rczp0/bh/QdxFm6heqoLCe07g==</t>
  </si>
  <si>
    <t>The Vale, Chelsea</t>
  </si>
  <si>
    <t>BikePoints_755</t>
  </si>
  <si>
    <t>The Vale</t>
  </si>
  <si>
    <t>7ad767bb-c45f-ef11-bfe3-000d3a53b8ae</t>
  </si>
  <si>
    <t>lr40mnvm9eqhFTb593lshx9CzGVhPgs0/iwY8PlbX/02ji3nHS+3ClA58Y0nAuGB6UjacRhRh3B0eHyJdjKY7A==</t>
  </si>
  <si>
    <t>Limerston Street, West Chelsea</t>
  </si>
  <si>
    <t>BikePoints_573</t>
  </si>
  <si>
    <t>Limerston Street</t>
  </si>
  <si>
    <t>72d767bb-c45f-ef11-bfe3-000d3a53b8ae</t>
  </si>
  <si>
    <t>1glXB7X2QEnIygatJS80fUvmpQxZ5b7hxjhnvDjUN5Wxgu5+Kas4gGuoVNet2yU1fgJOTRbtwixyW0lWkHDKbQ==</t>
  </si>
  <si>
    <t>Manresa Road, Chelsea</t>
  </si>
  <si>
    <t>BikePoints_529</t>
  </si>
  <si>
    <t>Manresa Road</t>
  </si>
  <si>
    <t>7cd767bb-c45f-ef11-bfe3-000d3a53b8ae</t>
  </si>
  <si>
    <t>PHYPeyrRWUMxVAfh1QttRHl2reY2xgrw7OPRorrZ7pyYAjxWevcdpwj9WIWMa5PukbZLlF8PBWaLUXIg+YQLCg==</t>
  </si>
  <si>
    <t>Drayton Gardens, West Chelsea</t>
  </si>
  <si>
    <t>BikePoints_589</t>
  </si>
  <si>
    <t>Drayton Gardens</t>
  </si>
  <si>
    <t>c6d767bb-c45f-ef11-bfe3-000d3a53b8ae</t>
  </si>
  <si>
    <t>HRHyQArlcnbJAeH026vqT+3mOphmT8Ge/bzGBZ/W592lmEFYTy9kKaIC5Kb7ygLjegLo9+QxE1OSNMbZdytCag==</t>
  </si>
  <si>
    <t>Ormonde Gate, Chelsea</t>
  </si>
  <si>
    <t>BikePoints_747</t>
  </si>
  <si>
    <t>Ormonde Gate</t>
  </si>
  <si>
    <t>4ad767bb-c45f-ef11-bfe3-000d3a53b8ae</t>
  </si>
  <si>
    <t>zHy14t1MUywRi49NcTZZNQ+lA3a3QcczzpP1l6H6bhZEMzA+vvxGzwW35Um1xvWIKD5CHZWPyOJpAcmdqRnpSA==</t>
  </si>
  <si>
    <t>Flood Street, Chelsea</t>
  </si>
  <si>
    <t>BikePoints_345</t>
  </si>
  <si>
    <t>Flood Street</t>
  </si>
  <si>
    <t>5ad767bb-c45f-ef11-bfe3-000d3a53b8ae</t>
  </si>
  <si>
    <t>Wj8oOsQMauDekfXkL9UKhZhueVg04YdhHcneNT4PInFFva5GCrgNVarYj/77qkGoCpxmz+10pC2mKm5JLuVvvA==</t>
  </si>
  <si>
    <t>South Parade, Chelsea</t>
  </si>
  <si>
    <t>BikePoints_430</t>
  </si>
  <si>
    <t>South Parade</t>
  </si>
  <si>
    <t>16d767bb-c45f-ef11-bfe3-000d3a53b8ae</t>
  </si>
  <si>
    <t>iJ2VrQkj7QhOex70Qo2A3DcMZobkWp3QYLZ2vSJlKlChtMWx/icj6AeTBqdIvtiYdJMsm6mPfQBEJOM8Zd8Jtw==</t>
  </si>
  <si>
    <t>St. Luke's Church, Chelsea</t>
  </si>
  <si>
    <t>BikePoints_218</t>
  </si>
  <si>
    <t>St. Luke's Church</t>
  </si>
  <si>
    <t>22d767bb-c45f-ef11-bfe3-000d3a53b8ae</t>
  </si>
  <si>
    <t>bPtozXHCm6aRHv+NRLCo4DtcgBtsuIYCauVEJQ+UEUCspg3nzPCnZFk9ex7h72onB39/ZEUIOCLDw2tbc0oPQg==</t>
  </si>
  <si>
    <t>Royal Avenue 1, Chelsea</t>
  </si>
  <si>
    <t>BikePoints_250</t>
  </si>
  <si>
    <t>Royal Avenue 1</t>
  </si>
  <si>
    <t>30d767bb-c45f-ef11-bfe3-000d3a53b8ae</t>
  </si>
  <si>
    <t>ciBiiU24V/08m3DmoQAVq/++r8+NeO6Rrp0H39mldco08v/vUhnFIut93mN1ZagHIjvQ+7YBp5tB48lr3XXlow==</t>
  </si>
  <si>
    <t>Royal Avenue 2, Chelsea</t>
  </si>
  <si>
    <t>BikePoints_280</t>
  </si>
  <si>
    <t>Royal Avenue 2</t>
  </si>
  <si>
    <t>18d767bb-c45f-ef11-bfe3-000d3a53b8ae</t>
  </si>
  <si>
    <t>FeVZH/7kHMlLDWVnObGXz1V5+zuoWd2a6czKjE3cETg7AmeV5tY3q+yMphb5HjBTgMnPWKFpxCAQkgvovHHHRQ==</t>
  </si>
  <si>
    <t>Chelsea Green, Chelsea</t>
  </si>
  <si>
    <t>BikePoints_220</t>
  </si>
  <si>
    <t>Chelsea Green</t>
  </si>
  <si>
    <t>28d767bb-c45f-ef11-bfe3-000d3a53b8ae</t>
  </si>
  <si>
    <t>EJkTHNFrZ6sRJlcdLuype1diyG8nUh3qTVgrFiLw18BOIWhd+f0qRTANCmbYf4uRCVjua4peQ9sVx2SnqKcm+g==</t>
  </si>
  <si>
    <t>Bourne Street, Belgravia</t>
  </si>
  <si>
    <t>BikePoints_259</t>
  </si>
  <si>
    <t>Bourne Street</t>
  </si>
  <si>
    <t>Belgravia</t>
  </si>
  <si>
    <t>Westminster</t>
  </si>
  <si>
    <t>d958432d-435f-ef11-bfe3-000d3a53b8ae</t>
  </si>
  <si>
    <t>SBuKoFHZ2jXY3XQqVUBuxuiavQWt3HlfF8mfLzdhfw9des0VuMA1gTMQeu8hAEfrBuuL8gCR5pn9GSE509zI4w==</t>
  </si>
  <si>
    <t>Tachbrook Street, Victoria</t>
  </si>
  <si>
    <t>BikePoints_148</t>
  </si>
  <si>
    <t>Tachbrook Street</t>
  </si>
  <si>
    <t>Victoria</t>
  </si>
  <si>
    <t>e358432d-435f-ef11-bfe3-000d3a53b8ae</t>
  </si>
  <si>
    <t>1B2krDCm+M67fT9LfsLf5poKEpd79bnhKvSjUBB0C7Qg8cw/PubvDWSITGbIcib1uqGceo2j2EC9hEO2XcJ+HA==</t>
  </si>
  <si>
    <t>Guildhouse Street, Victoria</t>
  </si>
  <si>
    <t>BikePoints_161</t>
  </si>
  <si>
    <t>Guildhouse Street</t>
  </si>
  <si>
    <t>34d767bb-c45f-ef11-bfe3-000d3a53b8ae</t>
  </si>
  <si>
    <t>Yv+FfNNrn4NSY5ygEbwjqjLq5E2blOVUq46zRAyO+25wPZvFP2QFSLzn7n27h+z1WMaAGDHRJkZ74W0eqHz7Bg==</t>
  </si>
  <si>
    <t>Elizabeth Bridge, Victoria</t>
  </si>
  <si>
    <t>BikePoints_288</t>
  </si>
  <si>
    <t>Elizabeth Bridge</t>
  </si>
  <si>
    <t>56d767bb-c45f-ef11-bfe3-000d3a53b8ae</t>
  </si>
  <si>
    <t>SFvN/UYMsX26GCafHRQIJTrpUnIzRzl3SGQmUfcFFA2cpD5jIC8PLeqKgQLBQPbNhRD/7Qrgus+f9sSOv7UXLA==</t>
  </si>
  <si>
    <t>Cadogan Gardens, Chelsea</t>
  </si>
  <si>
    <t>BikePoints_395</t>
  </si>
  <si>
    <t>Cadogan Gardens</t>
  </si>
  <si>
    <t>d758432d-435f-ef11-bfe3-000d3a53b8ae</t>
  </si>
  <si>
    <t>3lh+SbGI9Oc2NGHan5ebrgszVRK6T8TS/OnAFJBa4eBE3BPjzyag11gpJ9wLMHPECe4K9I0K6u+ioT/AsDV6Nw==</t>
  </si>
  <si>
    <t>Sloane Avenue, Knightsbridge</t>
  </si>
  <si>
    <t>BikePoints_163</t>
  </si>
  <si>
    <t>Sloane Avenue</t>
  </si>
  <si>
    <t>Knightsbridge</t>
  </si>
  <si>
    <t>2ad767bb-c45f-ef11-bfe3-000d3a53b8ae</t>
  </si>
  <si>
    <t>7xMifp9zVkygjHfqcAZCkrUG4xgjC/kBN+LXYp5jM/LlWiY4J70HKXIvOZRl1wstaWLtg3pnW9Q+NziMuS8jQg==</t>
  </si>
  <si>
    <t>Belgrave Road, Victoria</t>
  </si>
  <si>
    <t>BikePoints_268</t>
  </si>
  <si>
    <t>Belgrave Road</t>
  </si>
  <si>
    <t>e158432d-435f-ef11-bfe3-000d3a53b8ae</t>
  </si>
  <si>
    <t>IgnLKLw6V7kWnKOTAvtWlQqDXjjgzQ1ka2q9oAAPZbEoaHS0MURhg8tBfjuvFOOfCfQ37/wTZ2YmI2BeA4tL/A==</t>
  </si>
  <si>
    <t>Denyer Street, Knightsbridge</t>
  </si>
  <si>
    <t>BikePoints_209</t>
  </si>
  <si>
    <t>Denyer Street</t>
  </si>
  <si>
    <t>e558432d-435f-ef11-bfe3-000d3a53b8ae</t>
  </si>
  <si>
    <t>nD6focWA23dzqIcdKAum+qhFE1+x4jqkFYXMQKz0pvDKi5AGS9PzQCWP2v5T1fYDcE72VIBzs3zdT2hqMwbYfg==</t>
  </si>
  <si>
    <t>Eccleston Place, Victoria</t>
  </si>
  <si>
    <t>BikePoints_167</t>
  </si>
  <si>
    <t>Eccleston Place</t>
  </si>
  <si>
    <t>58d767bb-c45f-ef11-bfe3-000d3a53b8ae</t>
  </si>
  <si>
    <t>c5BBOFBtFs6NzUZ1wUZQMdZsG1A/pun/Dk+084KeSx9IZmBy+Aizy6V6Qpsj6IbrBHBa/IVLZ4MfB9Vb+a8CLQ==</t>
  </si>
  <si>
    <t>Eaton Square (South), Belgravia</t>
  </si>
  <si>
    <t>BikePoints_423</t>
  </si>
  <si>
    <t>Eaton Square (South)</t>
  </si>
  <si>
    <t>14d767bb-c45f-ef11-bfe3-000d3a53b8ae</t>
  </si>
  <si>
    <t>WOV86mulLb8fO34fWqyQUXEXMIMN4Gkg7SvAIsH24Np8Ze3n3k3lHLazfF7EN6V99ufQcQKmz8yIrrPnlCCLIw==</t>
  </si>
  <si>
    <t>Cadogan Place, Knightsbridge</t>
  </si>
  <si>
    <t>BikePoints_211</t>
  </si>
  <si>
    <t>Cadogan Place</t>
  </si>
  <si>
    <t>d358432d-435f-ef11-bfe3-000d3a53b8ae</t>
  </si>
  <si>
    <t>SzCLBJYlDyNRzZ/7XPRAJOY9c1hBGvonL7haqxrAkK5zAJJGFGvQImmUckolO9h+bT2I/T/VqoxqjGfXh+mEtQ==</t>
  </si>
  <si>
    <t>Ashley Place, Victoria</t>
  </si>
  <si>
    <t>BikePoints_177</t>
  </si>
  <si>
    <t>Ashley Place</t>
  </si>
  <si>
    <t>ed58432d-435f-ef11-bfe3-000d3a53b8ae</t>
  </si>
  <si>
    <t>Em8W1WNvml9/1Ict5+fIAHQBfHV6SHiU8FBKbVJFgw/p+kC8hA1ESgpzP6mUG5u+6UHahGMD48FXVfnWQ4yBYw==</t>
  </si>
  <si>
    <t>Eaton Square, Belgravia</t>
  </si>
  <si>
    <t>BikePoints_124</t>
  </si>
  <si>
    <t>Eaton Square</t>
  </si>
  <si>
    <t>2cd767bb-c45f-ef11-bfe3-000d3a53b8ae</t>
  </si>
  <si>
    <t>HXQVaJWX0VViWQK/IsNak2v/ebrlZzPNrNZxSWfUtiaV2RfMwbU3rEV54TpWoHnCu/2QHJ6trf+s8QhGu4yA4w==</t>
  </si>
  <si>
    <t>Warwick Road, Olympia</t>
  </si>
  <si>
    <t>BikePoints_274</t>
  </si>
  <si>
    <t>Warwick Road</t>
  </si>
  <si>
    <t>Olympia</t>
  </si>
  <si>
    <t>dad767bb-c45f-ef11-bfe3-000d3a53b8ae</t>
  </si>
  <si>
    <t>xaInXZI6RKNMSczqQWN2/VpvOpTcmCjFTYRq/Ja+JXrH1DJeC3HXx5T1xa9tRgfSLA02e9lrZHvr3eXOkQP0rA==</t>
  </si>
  <si>
    <t>Allington Street, Victoria</t>
  </si>
  <si>
    <t>BikePoints_826</t>
  </si>
  <si>
    <t>Allington Street</t>
  </si>
  <si>
    <t>ef58432d-435f-ef11-bfe3-000d3a53b8ae</t>
  </si>
  <si>
    <t>0GpNU4FpOEawTx+46yP7Px/aUzpooQUX/Gzey0BniKB/ahJaR7oX8UMXx7PEo8ruThBkPQDnyyXe6K/KZWzVjw==</t>
  </si>
  <si>
    <t>Pont Street, Knightsbridge</t>
  </si>
  <si>
    <t>BikePoints_143</t>
  </si>
  <si>
    <t>Pont Street</t>
  </si>
  <si>
    <t>70d767bb-c45f-ef11-bfe3-000d3a53b8ae</t>
  </si>
  <si>
    <t>iuvMdcnmhMGWuHsgp8sOrA2Egwc5lYkS9Wd6idiEFhdX8nbQcfMgPsasPpScdcXYvp23CbpkXGD+x6PZfbTPJQ==</t>
  </si>
  <si>
    <t>Blythe Road, Olympia</t>
  </si>
  <si>
    <t>BikePoints_525</t>
  </si>
  <si>
    <t>Blythe Road</t>
  </si>
  <si>
    <t>df58432d-435f-ef11-bfe3-000d3a53b8ae</t>
  </si>
  <si>
    <t>dv0vSmxw2IjoiBAmjhfADhPvP26dYGbaVCmuDmQfUO67D1JzkGNVBdc38sMzgBMHC85ROb4qJIaB5VFozYBmFA==</t>
  </si>
  <si>
    <t>Holy Trinity Brompton, Knightsbridge</t>
  </si>
  <si>
    <t>BikePoints_150</t>
  </si>
  <si>
    <t>Holy Trinity Brompton</t>
  </si>
  <si>
    <t>38d767bb-c45f-ef11-bfe3-000d3a53b8ae</t>
  </si>
  <si>
    <t>3FIF7dHk1LADfi7SaCq65AORbS9AyjDaBpHeD5ZmAAmE9qnfm9etVHg26GQfYYBRefDHBbxmbDW0xUgVt0rZ+A==</t>
  </si>
  <si>
    <t>Kensington Olympia Station, Olympia</t>
  </si>
  <si>
    <t>BikePoints_293</t>
  </si>
  <si>
    <t>Kensington Olympia Station</t>
  </si>
  <si>
    <t>36d767bb-c45f-ef11-bfe3-000d3a53b8ae</t>
  </si>
  <si>
    <t>zKj6VgXTa0odByWilczOQkF1XBbZ/36EPTvJz9CM6+62tm4vlaSNK7tC0QSa4MdkjSqib0QLgyERmFS7Ph0s8Q==</t>
  </si>
  <si>
    <t>Montpelier Street, Knightsbridge</t>
  </si>
  <si>
    <t>BikePoints_292</t>
  </si>
  <si>
    <t>Montpelier Street</t>
  </si>
  <si>
    <t>cf58432d-435f-ef11-bfe3-000d3a53b8ae</t>
  </si>
  <si>
    <t>lcbUsl29kVuWNVoimTWWhvkT4glrXMZOrMcSWhVELVuZY0pTbcfhARWreSWa76V4EzcoRcRWQG8sK5rbDCJHzQ==</t>
  </si>
  <si>
    <t>Belgrave Square, Belgravia</t>
  </si>
  <si>
    <t>BikePoints_181</t>
  </si>
  <si>
    <t>Belgrave Square</t>
  </si>
  <si>
    <t>66d767bb-c45f-ef11-bfe3-000d3a53b8ae</t>
  </si>
  <si>
    <t>BIKW42f3YxV+PmZkqm6KyafvKGK8zoUGbdA7326y/9TutY2LBsDOvCNUF5TDSaiPyQCji44byc8Z7y1dpM2yww==</t>
  </si>
  <si>
    <t>Russell Gardens, Olympia</t>
  </si>
  <si>
    <t>BikePoints_515</t>
  </si>
  <si>
    <t>Russell Gardens</t>
  </si>
  <si>
    <t>e758432d-435f-ef11-bfe3-000d3a53b8ae</t>
  </si>
  <si>
    <t>Dpv45TuEx8X4HK96Beb6odMDgQLVvqeGivNbeyHXUCjS+SNdKpcbdz/2KnR+rW2jD4XDQHnqglwG/8+/cA//wA==</t>
  </si>
  <si>
    <t>Grosvenor Crescent, Belgravia</t>
  </si>
  <si>
    <t>BikePoints_207</t>
  </si>
  <si>
    <t>Grosvenor Crescent</t>
  </si>
  <si>
    <t>26d767bb-c45f-ef11-bfe3-000d3a53b8ae</t>
  </si>
  <si>
    <t>KXMuWZx258vOxkrDlSlCEev1SjrNA80pRz5XN+xHaf0VEVXBEEseQ2BS+CykbMFHsFybZcclM8HhJ+t5nIho4Q==</t>
  </si>
  <si>
    <t>Kensington Gore, Knightsbridge</t>
  </si>
  <si>
    <t>BikePoints_258</t>
  </si>
  <si>
    <t>Kensington Gore</t>
  </si>
  <si>
    <t>db58432d-435f-ef11-bfe3-000d3a53b8ae</t>
  </si>
  <si>
    <t>XKG0fA9nYi/NzPdn/8cb8X6pCVaWsWWSdcs4tcRk7aXcy4/hrZd5piaRCEc0/cqATpMeppKptWRTazP1RsIAFA==</t>
  </si>
  <si>
    <t>Seville Street, Knightsbridge</t>
  </si>
  <si>
    <t>BikePoints_166</t>
  </si>
  <si>
    <t>Seville Street</t>
  </si>
  <si>
    <t>b4d767bb-c45f-ef11-bfe3-000d3a53b8ae</t>
  </si>
  <si>
    <t>l3DzVxTsx8DHsZBMWA6kzgvPxuBpeDBf5vfDaxRnRrnvvi+pfUKCk2pU/6J2mEchFh5WNWRY/+bKuCnuKHlz7Q==</t>
  </si>
  <si>
    <t>Snowsfields, London Bridge</t>
  </si>
  <si>
    <t>BikePoints_706</t>
  </si>
  <si>
    <t>Snowsfields</t>
  </si>
  <si>
    <t>London Bridge</t>
  </si>
  <si>
    <t>Southwark</t>
  </si>
  <si>
    <t>d2d767bb-c45f-ef11-bfe3-000d3a53b8ae</t>
  </si>
  <si>
    <t>6jeo8R6JCQwYKOuV9VXcbzfsCkGYKHvU5Kc5ptcolXyB5Xub5wbWNGTWib0J7nbMQ25u9gDfM0idZNvFXftgqg==</t>
  </si>
  <si>
    <t>Lavington Street, Bankside</t>
  </si>
  <si>
    <t>BikePoints_801</t>
  </si>
  <si>
    <t>Lavington Street</t>
  </si>
  <si>
    <t>Bankside</t>
  </si>
  <si>
    <t>d4d767bb-c45f-ef11-bfe3-000d3a53b8ae</t>
  </si>
  <si>
    <t>CAH5IVRzcQRGjzdsBJB90kasbFNe3zwr7zJl5E3AqgsSi+TOznWp0QQYaqgh5bXeCAsZ0TFiI44uqhqJQoORWQ==</t>
  </si>
  <si>
    <t>Southwark Street, Bankside</t>
  </si>
  <si>
    <t>BikePoints_803</t>
  </si>
  <si>
    <t>Southwark Street</t>
  </si>
  <si>
    <t>dd58432d-435f-ef11-bfe3-000d3a53b8ae</t>
  </si>
  <si>
    <t>NuTobzBEyOvnFhIq0+wprs4YPCEsBMbfkH0NvugmCLaimHdSpMK653RwBNKlLeidALPtbWfrXIf641J9nbnidg==</t>
  </si>
  <si>
    <t>Bankside Mix, Bankside</t>
  </si>
  <si>
    <t>BikePoints_193</t>
  </si>
  <si>
    <t>Bankside Mix</t>
  </si>
  <si>
    <t>d558432d-435f-ef11-bfe3-000d3a53b8ae</t>
  </si>
  <si>
    <t>xGk72MMnZiEPiZ1Ac9qy/vo7PpYJ27Ou3q7bic8RsmjlOMmAOWxgYxsp+7ZfG2nv+m2XRqNWXbd2Vvmtr+rYyw==</t>
  </si>
  <si>
    <t>Park Street, Bankside</t>
  </si>
  <si>
    <t>BikePoints_10</t>
  </si>
  <si>
    <t>Park Street</t>
  </si>
  <si>
    <t>bed767bb-c45f-ef11-bfe3-000d3a53b8ae</t>
  </si>
  <si>
    <t>k+zLyIiiIZPS75WtztT+I4jdLf98G7Mg+6FJwqTVt363Hqf3904Wzj3R2JobzNQrn9/tTvcwgrbKzCCD6rawaQ==</t>
  </si>
  <si>
    <t>Duke Street Hill, London Bridge</t>
  </si>
  <si>
    <t>BikePoints_732</t>
  </si>
  <si>
    <t>Duke Street Hill</t>
  </si>
  <si>
    <t>1cd767bb-c45f-ef11-bfe3-000d3a53b8ae</t>
  </si>
  <si>
    <t>UNvDfdLBUtej0ON3ZbgZzW9Coctwb1lWyD/BabJujLMOsgOvlhhq4gucp8r29llK3RXxL36IdpPEyUFIbPGm3g==</t>
  </si>
  <si>
    <t>Whitehall Place, Strand</t>
  </si>
  <si>
    <t>BikePoints_229</t>
  </si>
  <si>
    <t>Whitehall Place</t>
  </si>
  <si>
    <t>Strand</t>
  </si>
  <si>
    <t>1ed767bb-c45f-ef11-bfe3-000d3a53b8ae</t>
  </si>
  <si>
    <t>eLqJ+Hdg1XsiBarY8C7ZFh7swRxUcbJPNVpkqimI6ebrhfmpSvnY+4iFZ/Rp5avNIpN66OQvjOMztJVwrWa03g==</t>
  </si>
  <si>
    <t>Poured Lines, Bankside</t>
  </si>
  <si>
    <t>BikePoints_230</t>
  </si>
  <si>
    <t>Poured Lines</t>
  </si>
  <si>
    <t>d8d767bb-c45f-ef11-bfe3-000d3a53b8ae</t>
  </si>
  <si>
    <t>DYsP2A0GuFvtlMr3y1V0+QFxayfQ3DZzK1RY8eIbcDMAx7k51PU+102xz51qiE0E0Ue60IU3UUpleErkwQx9Jw==</t>
  </si>
  <si>
    <t>Tate Modern, Bankside</t>
  </si>
  <si>
    <t>BikePoints_810</t>
  </si>
  <si>
    <t>Tate Modern</t>
  </si>
  <si>
    <t>4cd767bb-c45f-ef11-bfe3-000d3a53b8ae</t>
  </si>
  <si>
    <t>qnTwWtlMFXyInYlr4gQROUSBUv122Umvr5MZqDhIFO99BVa3YeB/2rERg+rEwYv8HIWsosL98jdOYAt8cOeQfA==</t>
  </si>
  <si>
    <t>Northumberland Avenue, Strand</t>
  </si>
  <si>
    <t>BikePoints_354</t>
  </si>
  <si>
    <t>Northumberland Avenue</t>
  </si>
  <si>
    <t>ded767bb-c45f-ef11-bfe3-000d3a53b8ae</t>
  </si>
  <si>
    <t>ZI8sso9QoTl5Cf4UDCdaCm2NQJjma6oECtNb975jRG8qiigXbuXtpvyIbIiw+Le+jg0Mjxo65id7dwXOiibXWg==</t>
  </si>
  <si>
    <t>New Globe Walk, Bankside</t>
  </si>
  <si>
    <t>BikePoints_9</t>
  </si>
  <si>
    <t>New Globe Walk</t>
  </si>
  <si>
    <t>20d767bb-c45f-ef11-bfe3-000d3a53b8ae</t>
  </si>
  <si>
    <t>h/q32AiVQrlDn6FQE2FnOBbUMolr8mckiq1WpJXUjqW/DEwSFBTYEN30TIWInR1L3vJvhDoJd+arRIuABJRl9Q==</t>
  </si>
  <si>
    <t>Pall Mall East, West End</t>
  </si>
  <si>
    <t>BikePoints_233</t>
  </si>
  <si>
    <t>Pall Mall East</t>
  </si>
  <si>
    <t>West End</t>
  </si>
  <si>
    <t>48d767bb-c45f-ef11-bfe3-000d3a53b8ae</t>
  </si>
  <si>
    <t>YsvvxShIT6lL+170Hq/Nm/ctG1Kx9bLxHfSP4q4+dbmHoYpSnJ9i1WMhFXU1o9s47b9ZEA2Qsf8whDiIkXy1vw==</t>
  </si>
  <si>
    <t>Craven Street, Strand</t>
  </si>
  <si>
    <t>BikePoints_341</t>
  </si>
  <si>
    <t>Craven Street</t>
  </si>
  <si>
    <t>1ad767bb-c45f-ef11-bfe3-000d3a53b8ae</t>
  </si>
  <si>
    <t>aR8wzc7ODmjWTBw2PjhlS9fzQmhZ6VBrZ0OSTxAxsP0Z1o8W/+fgoCAUlu6bc4oTrRGcyNPJ1ACd8jPQLaW+sg==</t>
  </si>
  <si>
    <t>Charles II Street, West End</t>
  </si>
  <si>
    <t>BikePoints_226</t>
  </si>
  <si>
    <t>Charles II Street</t>
  </si>
  <si>
    <t>44d767bb-c45f-ef11-bfe3-000d3a53b8ae</t>
  </si>
  <si>
    <t>bRWa7D5RqkVG917CJ1GS/bWIRkrx2ahQJFtf6iPC1vcSaefsV6cTh6B4f6VAj6OH3u95NJHFSypaI9g3ky6wjQ==</t>
  </si>
  <si>
    <t>St. Martin's Street, West End</t>
  </si>
  <si>
    <t>BikePoints_325</t>
  </si>
  <si>
    <t>St. Martin's Street</t>
  </si>
  <si>
    <t>94d767bb-c45f-ef11-bfe3-000d3a53b8ae</t>
  </si>
  <si>
    <t>+0dn6S2/5NUX8c3CYY582Cre924wTvAg7ysaEKo9GxuCdRHGyrzimgH/79BuB2Wdqt2YNieSGWovLqnpC9bkZg==</t>
  </si>
  <si>
    <t>William IV Street, Strand</t>
  </si>
  <si>
    <t>BikePoints_64</t>
  </si>
  <si>
    <t>William IV Street</t>
  </si>
  <si>
    <t>3cd767bb-c45f-ef11-bfe3-000d3a53b8ae</t>
  </si>
  <si>
    <t>sRnhydM2xtRIqxVRrlw1Kwx9xBuHJuoNOkTRePtLIQ1c+BMLKW5wzjMQQ6gCnRQbA0FFcUGSfWJKGn93oGdKVA==</t>
  </si>
  <si>
    <t>Embankment (Savoy), Strand</t>
  </si>
  <si>
    <t>BikePoints_309</t>
  </si>
  <si>
    <t>Embankment (Savoy)</t>
  </si>
  <si>
    <t>dcd767bb-c45f-ef11-bfe3-000d3a53b8ae</t>
  </si>
  <si>
    <t>Mtnnb7NtuOGeiBt9a4D60ma6gLLabCbtwfLLAX8yVo8/PP7r3/maa3FgBcG1T9QYjBc671nwLEUUsZV6qH8OYw==</t>
  </si>
  <si>
    <t>Panton Street, West End</t>
  </si>
  <si>
    <t>BikePoints_83</t>
  </si>
  <si>
    <t>Panton Street</t>
  </si>
  <si>
    <t>78d767bb-c45f-ef11-bfe3-000d3a53b8ae</t>
  </si>
  <si>
    <t>vLilKueGzwLpUigZVo2ohpT/i/v6i73kNcfL5DdxbIwthQvCO4ZMeXhMQI4I2QLGXbSDBC2+Yysfvyfkcrb2wQ==</t>
  </si>
  <si>
    <t>Somerset House, Strand</t>
  </si>
  <si>
    <t>BikePoints_564</t>
  </si>
  <si>
    <t>Somerset House</t>
  </si>
  <si>
    <t>46d767bb-c45f-ef11-bfe3-000d3a53b8ae</t>
  </si>
  <si>
    <t>8EkLvC8844QEz79+guJtDCTWzPNg1Eq2lImKJ8TSO1BB6Wqp+gu56h36W6UJ6P1IPikWHhGPrpSg670tp+GAow==</t>
  </si>
  <si>
    <t>Wellington Street, Strand</t>
  </si>
  <si>
    <t>BikePoints_338</t>
  </si>
  <si>
    <t>Wellington Street</t>
  </si>
  <si>
    <t>cd58432d-435f-ef11-bfe3-000d3a53b8ae</t>
  </si>
  <si>
    <t>9F4esY+oCkBTk33Dyusqr0PlU3w+3/qBu384JVsbWbIdwmonYU+WNUCgxC1YTIortblo7XcnC3OP9jMN8iqfug==</t>
  </si>
  <si>
    <t>Strand Cycle Central</t>
  </si>
  <si>
    <t>BikePoints_174</t>
  </si>
  <si>
    <t>24d767bb-c45f-ef11-bfe3-000d3a53b8ae</t>
  </si>
  <si>
    <t>QlmR5lzzSkM87RIJzVURJ1Zeen1pFIUz3uO2dmvlzYIvK65D4rCXgrGcFtAzI3ubh/mYQ3k1mOoaItMfyaCywg==</t>
  </si>
  <si>
    <t>Houghton Street, Strand</t>
  </si>
  <si>
    <t>BikePoints_256</t>
  </si>
  <si>
    <t>Houghton Street</t>
  </si>
  <si>
    <t>80d767bb-c45f-ef11-bfe3-000d3a53b8ae</t>
  </si>
  <si>
    <t>eSnZSMHIHL2pIbWSbB3dtK+NLZda7cEozAVatTwGPh0te61cjY9Ema57R7elSY+JgL1ZE1/W0p4lv1Jiyof2Sg==</t>
  </si>
  <si>
    <t>Kingsway Southbound, Strand</t>
  </si>
  <si>
    <t>BikePoints_594</t>
  </si>
  <si>
    <t>Kingsway Southbound</t>
  </si>
  <si>
    <t>eb58432d-435f-ef11-bfe3-000d3a53b8ae</t>
  </si>
  <si>
    <t>n4n9Df9Tg2pULmnj6outU3Gg36Qq+QqAGSDvAuoARh64o0VDPG2YFPfs0+pLvXP3rshKRf5AOvoKzDBARYrXOw==</t>
  </si>
  <si>
    <t>Little Argyll Street, West End</t>
  </si>
  <si>
    <t>BikePoints_116</t>
  </si>
  <si>
    <t>Little Argyll Street</t>
  </si>
  <si>
    <t>5ed767bb-c45f-ef11-bfe3-000d3a53b8ae</t>
  </si>
  <si>
    <t>WQPRD9quPTy4VgKOGwrziWbjqwDJdW4UHfcRuusJlsoTL6qKg1hLQm7e+TQ8EXsVML2e/DTnInpZPhmfdRqS3w==</t>
  </si>
  <si>
    <t>Burdett Road, Mile End</t>
  </si>
  <si>
    <t>BikePoints_460</t>
  </si>
  <si>
    <t>Burdett Road</t>
  </si>
  <si>
    <t>Mile End</t>
  </si>
  <si>
    <t>Tower Hamlets</t>
  </si>
  <si>
    <t>42d767bb-c45f-ef11-bfe3-000d3a53b8ae</t>
  </si>
  <si>
    <t>qjBwjefsjTKT9oV+13fJ4nGFASmAeKgt9P2IkgwS33uYgLfc4CGtHuVlIVCYS8fGR4yvjfhBfaw0Xq0wCUlaGw==</t>
  </si>
  <si>
    <t>Wells Street, Fitzrovia</t>
  </si>
  <si>
    <t>BikePoints_313</t>
  </si>
  <si>
    <t>Wells Street</t>
  </si>
  <si>
    <t>Fitzrovia</t>
  </si>
  <si>
    <t>3ad767bb-c45f-ef11-bfe3-000d3a53b8ae</t>
  </si>
  <si>
    <t>M8Ap8aOqz8envKz1PmrV1Hb2giL3iT3NJTaZn8cyNsSTJ18OOuTYW/R0ioiuYQfQYfpODbvCK+5kBAOCbOPWQw==</t>
  </si>
  <si>
    <t>Rathbone Street, Fitzrovia</t>
  </si>
  <si>
    <t>BikePoints_306</t>
  </si>
  <si>
    <t>Rathbone Street</t>
  </si>
  <si>
    <t>b6d767bb-c45f-ef11-bfe3-000d3a53b8ae</t>
  </si>
  <si>
    <t>6e3DNhr6Dxd9JzVjQTQU2mPeTgeCzrJnAx2l4dkGcAr9GjFFxRh/LdtqDD2kmfRuBHxtzp6PlehRv7QXgZDBaQ==</t>
  </si>
  <si>
    <t>Mile End Stadium, Mile End</t>
  </si>
  <si>
    <t>BikePoints_712</t>
  </si>
  <si>
    <t>Mile End Stadium</t>
  </si>
  <si>
    <t>3ed767bb-c45f-ef11-bfe3-000d3a53b8ae</t>
  </si>
  <si>
    <t>KqqmAIQakGt6DYzklGWKlGhBRBz9ZbC/RjrJtZr2McWFLWCcoxHh5GcGS8D2nx1fOAfRvh1aoppuvGKBARpuCQ==</t>
  </si>
  <si>
    <t>Foley Street, Fitzrovia</t>
  </si>
  <si>
    <t>BikePoints_311</t>
  </si>
  <si>
    <t>Foley Street</t>
  </si>
  <si>
    <t>52d767bb-c45f-ef11-bfe3-000d3a53b8ae</t>
  </si>
  <si>
    <t>7nyqEBG52bHuZHWmtTfQdrujHZq0sLlcM4I/Z7qoUf63he22pam3rGAuvyhzRynM4rtevzf82zOE6bbw3qK/tQ==</t>
  </si>
  <si>
    <t>Charlotte Street, Fitzrovia</t>
  </si>
  <si>
    <t>BikePoints_381</t>
  </si>
  <si>
    <t>Charlotte Street</t>
  </si>
  <si>
    <t>e958432d-435f-ef11-bfe3-000d3a53b8ae</t>
  </si>
  <si>
    <t>wYO+1K67ciFkEk3fSc93QXm9atDAvLIEEVgbaJovvfRgYyUzBV0Fr7wWdVuHYr8FYid3EeSFioCLIV/zzlQuMw==</t>
  </si>
  <si>
    <t>Scala Street, Fitzrovia</t>
  </si>
  <si>
    <t>BikePoints_13</t>
  </si>
  <si>
    <t>Scala Street</t>
  </si>
  <si>
    <t>d6d767bb-c45f-ef11-bfe3-000d3a53b8ae</t>
  </si>
  <si>
    <t>JmYzaG5C2FJX/y/rdD3udsx0OWSXfV8BpXJpnsjpR0gB5ZK6R9RgjevFHvYgzZfG4s0A6Uj22ixsOJXVfuXTcQ==</t>
  </si>
  <si>
    <t>Great Titchfield Street, Fitzrovia</t>
  </si>
  <si>
    <t>BikePoints_81</t>
  </si>
  <si>
    <t>Great Titchfield Street</t>
  </si>
  <si>
    <t>ccd767bb-c45f-ef11-bfe3-000d3a53b8ae</t>
  </si>
  <si>
    <t>VuK0f4vyD7nfUxoscycgF6XqSnD2vBtnhM/nwPi8mQ9H7ds3RCwUHdj5sHljPq1nkIQrUDCd2ndf6zKbDFPg9A==</t>
  </si>
  <si>
    <t>Mile End Park Leisure Centre, Mile End</t>
  </si>
  <si>
    <t>BikePoints_763</t>
  </si>
  <si>
    <t>Mile End Park Leisure Centre</t>
  </si>
  <si>
    <t>4ed767bb-c45f-ef11-bfe3-000d3a53b8ae</t>
  </si>
  <si>
    <t>6KEqf3HNbeBwBJFad6ReXrEkRI9TAUtlXSqU78HHWg1kM5Tt+sEywaAo4dFLp/94jmczsr8GalUlGa84KmAgZw==</t>
  </si>
  <si>
    <t>Howland Street, Fitzrovia</t>
  </si>
  <si>
    <t>BikePoints_357</t>
  </si>
  <si>
    <t>Howland Street</t>
  </si>
  <si>
    <t>76d767bb-c45f-ef11-bfe3-000d3a53b8ae</t>
  </si>
  <si>
    <t>i7XUFoQQIH7w5eGBSOJrnjccY/g+X3K3x0KX458TfGIJ3kmSdg8IyWKvVXqldAtscgRJbtyb3xwcqkIN1fsAwg==</t>
  </si>
  <si>
    <t>Harford Street, Mile End</t>
  </si>
  <si>
    <t>BikePoints_550</t>
  </si>
  <si>
    <t>Harford Street</t>
  </si>
  <si>
    <t>62d767bb-c45f-ef11-bfe3-000d3a53b8ae</t>
  </si>
  <si>
    <t>6Zibsut+KJn7tqQJhean7Ynv9keOXATF4bpZZXjtlg/11EjWC+Ita9vLmF/bB653zMx+9ArKDYbciVWsrowZaA==</t>
  </si>
  <si>
    <t>Queen Mary's, Mile End</t>
  </si>
  <si>
    <t>BikePoints_491</t>
  </si>
  <si>
    <t>Queen Mary's</t>
  </si>
  <si>
    <t>2ed767bb-c45f-ef11-bfe3-000d3a53b8ae</t>
  </si>
  <si>
    <t>L+p8KXr7KxlEP388R3Uqheq3xO5HFG3E6PZFSPaptuBUfloapjeCgqDAw3Z1f1x6Oypzyle/yFcAJEWi4SNdmA==</t>
  </si>
  <si>
    <t>Bolsover Street, Fitzrovia</t>
  </si>
  <si>
    <t>BikePoints_28</t>
  </si>
  <si>
    <t>Bolsover Street</t>
  </si>
  <si>
    <t>54d767bb-c45f-ef11-bfe3-000d3a53b8ae</t>
  </si>
  <si>
    <t>T4zNEnUGysCJthkcLpV5M0bgxLnUSER/sDSf0i5CLbXkQ2WZt+QvDTdtulfgE//aY45Ws21fTChY0G62MXbljA==</t>
  </si>
  <si>
    <t>Aberdeen Place, St. John's Wood</t>
  </si>
  <si>
    <t>BikePoints_394</t>
  </si>
  <si>
    <t>Aberdeen Place</t>
  </si>
  <si>
    <t>St. John's Wood</t>
  </si>
  <si>
    <t>64d767bb-c45f-ef11-bfe3-000d3a53b8ae</t>
  </si>
  <si>
    <t>cm9PyyIvbtHn/Vkmmi1amyXBktI9HCkLf7ulAacrYxMqxGusyIPsDq0x5qksI9J1iWqEYLIkgOMs29/uZ9g2Xw==</t>
  </si>
  <si>
    <t>Maplin Street, Mile End</t>
  </si>
  <si>
    <t>BikePoints_492</t>
  </si>
  <si>
    <t>Maplin Street</t>
  </si>
  <si>
    <t>6ed767bb-c45f-ef11-bfe3-000d3a53b8ae</t>
  </si>
  <si>
    <t>98DJeqluRc+o9pOCfS9rQLc+d6BBFsyjrrQvetkEKUJF6uEfEwLtViukc+ipmgkeMNji+CBWBuN88o9SDty4vg==</t>
  </si>
  <si>
    <t>Clinton Road, Mile End</t>
  </si>
  <si>
    <t>BikePoints_522</t>
  </si>
  <si>
    <t>Clinton Road</t>
  </si>
  <si>
    <t>82d767bb-c45f-ef11-bfe3-000d3a53b8ae</t>
  </si>
  <si>
    <t>785JDsOPRn5tEFGSlk8hjomMFFq/X5bpR+6NZMr6RKDJZwEd85P154Mp6daR/MN36pHeQbwsvO+PzvQhlZPY8g==</t>
  </si>
  <si>
    <t>Lisson Grove, St. John's Wood</t>
  </si>
  <si>
    <t>BikePoints_60</t>
  </si>
  <si>
    <t>Lisson Grove</t>
  </si>
  <si>
    <t>32d767bb-c45f-ef11-bfe3-000d3a53b8ae</t>
  </si>
  <si>
    <t>dI4J28HuasjEtaScoCTTYdH3dTs3RicBV3X0YAKrizaT6ZPaUaMJ6/FwGfP6hcQKa+oucjUP4rU6ppysyocMug==</t>
  </si>
  <si>
    <t>St. John's Wood Road, St. John's Wood</t>
  </si>
  <si>
    <t>BikePoints_286</t>
  </si>
  <si>
    <t>St. John's Wood Road</t>
  </si>
  <si>
    <t>6ad767bb-c45f-ef11-bfe3-000d3a53b8ae</t>
  </si>
  <si>
    <t>oYk+TguhVyw+5QiV/n9lT1foluaNgKVQ6GRIuXcbBdv4dDMxdq+shbee1E/6l8ThpXN6YU6xTOgxWh+528vcnQ==</t>
  </si>
  <si>
    <t>Antill Road, Mile End</t>
  </si>
  <si>
    <t>BikePoints_518</t>
  </si>
  <si>
    <t>Antill Road</t>
  </si>
  <si>
    <t>50d767bb-c45f-ef11-bfe3-000d3a53b8ae</t>
  </si>
  <si>
    <t>OIqWaLB87QRFXJkN/kKzefVBLocEtHMaW521ZPdXE2sRC1B2i9fWcXBbrF7Pb6M4MZCMvYW5teYUA8V7ojQP3A==</t>
  </si>
  <si>
    <t>Lord's, St. John's Wood</t>
  </si>
  <si>
    <t>BikePoints_363</t>
  </si>
  <si>
    <t>Lord's</t>
  </si>
  <si>
    <t>74d767bb-c45f-ef11-bfe3-000d3a53b8ae</t>
  </si>
  <si>
    <t>PBfL7TqVUhJa7wjBn0L8hQKc3AoIStEW8un68qz44LlMPoxplHrRVZnQL6+tqE6BT6DW9YQOrJKjYN/whLa17A==</t>
  </si>
  <si>
    <t>Twig Folly Bridge, Mile End</t>
  </si>
  <si>
    <t>BikePoints_531</t>
  </si>
  <si>
    <t>Twig Folly Bridge</t>
  </si>
  <si>
    <t>40d767bb-c45f-ef11-bfe3-000d3a53b8ae</t>
  </si>
  <si>
    <t>ul+f+GN+YNQFQVpXe44jxdaInLaXTBeH0SNGk6vJLarVahm/Nda/qkAoVSQzR08qK1IWS20EoiRy9dMn0NKKeQ==</t>
  </si>
  <si>
    <t>Grove End Road, St. John's Wood</t>
  </si>
  <si>
    <t>BikePoints_312</t>
  </si>
  <si>
    <t>Grove End Road</t>
  </si>
  <si>
    <t>7ed767bb-c45f-ef11-bfe3-000d3a53b8ae</t>
  </si>
  <si>
    <t>iF8ahYIcxOY2y+D0zSHt8WVGrGKLUfaLA34kaW1DRK8ukd7G4DSZ80dnFFPzN+ACQYES32lOQ64ppdQST51zdQ==</t>
  </si>
  <si>
    <t>Greenberry Street, St. John's Wood</t>
  </si>
  <si>
    <t>BikePoints_590</t>
  </si>
  <si>
    <t>Greenberry Street</t>
  </si>
  <si>
    <t>68d767bb-c45f-ef11-bfe3-000d3a53b8ae</t>
  </si>
  <si>
    <t>ONBzFg3NSXD4+Moq5L8GFkQtNmzZ1WHY6HGXL+AWJQ5q3z3AMtB+wxH21TMztID1p7dHS+qotcgCuXQghV9d2Q==</t>
  </si>
  <si>
    <t>Ford Road, Old Ford</t>
  </si>
  <si>
    <t>BikePoints_517</t>
  </si>
  <si>
    <t>Ford Road</t>
  </si>
  <si>
    <t>Old Ford</t>
  </si>
  <si>
    <t>d158432d-435f-ef11-bfe3-000d3a53b8ae</t>
  </si>
  <si>
    <t>FpQJoFvHXFHj4n/jJpEehGNSKyaXD5PsKPe26+HxCissDYssMNP4GgMrsbaTLDGg9sEIrtJB+PZ64fQ68L2qeQ==</t>
  </si>
  <si>
    <t>Wellington Road, St. John's Wood</t>
  </si>
  <si>
    <t>BikePoints_110</t>
  </si>
  <si>
    <t>Wellington Road</t>
  </si>
  <si>
    <t>60d767bb-c45f-ef11-bfe3-000d3a53b8ae</t>
  </si>
  <si>
    <t>W4RZwxo7mfOnnJdTCR6eBBhEkdxPYN48jDYz4Beh0qeOoYemUL8BDJ+Vae6sKt88d5Pt+TNkReXsOfl0SLC/sg==</t>
  </si>
  <si>
    <t>Hewison Street, Old Ford</t>
  </si>
  <si>
    <t>BikePoints_471</t>
  </si>
  <si>
    <t>Hewison Street</t>
  </si>
  <si>
    <t>6cd767bb-c45f-ef11-bfe3-000d3a53b8ae</t>
  </si>
  <si>
    <t>l+AiFmR7raNwH3OK3Ot1eWoWqgJI99SrXvzozU5EmCedY6VjMyMAgiIZOZM1FsDg6Faa8UllvmK6Z06w1F+4ug==</t>
  </si>
  <si>
    <t>Driffield Road, Old Ford</t>
  </si>
  <si>
    <t>BikePoints_521</t>
  </si>
  <si>
    <t>Driffield Road</t>
  </si>
  <si>
    <t>aed767bb-c45f-ef11-bfe3-000d3a53b8ae</t>
  </si>
  <si>
    <t>ebCLxAcMm50aNW719nAerfFJaUtIoR4SDRHDVaHMymTEtMhHIngQUHmEN+aFskxVM1p6TkKMsgPfBahShtVnjg==</t>
  </si>
  <si>
    <t>Charlbert Street, St. John's Wood</t>
  </si>
  <si>
    <t>BikePoints_7</t>
  </si>
  <si>
    <t>Charlbert Street</t>
  </si>
  <si>
    <t>5cd767bb-c45f-ef11-bfe3-000d3a53b8ae</t>
  </si>
  <si>
    <t>kTfD98ck8YcMCF4eSdn6nLhl3aMtR+06kenFSEEwV0ZhXQxh4ct6NbLi89FZoZB3S6E6l53uwfKhFUCMeou2yw==</t>
  </si>
  <si>
    <t>Gunmakers Lane, Old Ford</t>
  </si>
  <si>
    <t>BikePoints_459</t>
  </si>
  <si>
    <t>Gunmakers Lane</t>
  </si>
  <si>
    <t>bad767bb-c45f-ef11-bfe3-000d3a53b8ae</t>
  </si>
  <si>
    <t>3oyUGc0ivYb3f0fZOtHNNDatvHm9hvsfnLiDCNi3+stREavZ+YFyjVvP1SgZBrL/twbXPZM2nqrUegufEf3tWg==</t>
  </si>
  <si>
    <t>Wendon Street, Old Ford</t>
  </si>
  <si>
    <t>BikePoints_721</t>
  </si>
  <si>
    <t>Wendon Street</t>
  </si>
  <si>
    <t>d0d767bb-c45f-ef11-bfe3-000d3a53b8ae</t>
  </si>
  <si>
    <t>eEJBUBT6rGLFWEfetxK0/rMH7ck9ht9vfcGSV2P0QgK2RuOGRQ1uTttuFH7oxjQ+f2mBieaDYD18i5Ndk+bH8g==</t>
  </si>
  <si>
    <t>Stratford Station, Stratford</t>
  </si>
  <si>
    <t>BikePoints_790</t>
  </si>
  <si>
    <t>Stratford Station</t>
  </si>
  <si>
    <t>Stratford</t>
  </si>
  <si>
    <t>account:/i4JFYOK9hLaubqviVxYa4aUQ3JHLpzxo8BhPVS62Ms6oQjOBg6JRJwsmhiXGHbh4RiTRB8L3VQjdESex2a2vA==:accountid=%28Do%20Not%20Modify%29%20Account&amp;checksumLogicalName=%28Do%20Not%20Modify%29%20Row%20Checksum&amp;modifiedon=%28Do%20Not%20Modify%29%20Modified%20On&amp;name=Account%20Name&amp;accountnumber=Account%20Number&amp;address1_line1=Address%201%3a%20Street%201&amp;address1_city=Address%201%3a%20City&amp;address1_county=Address%201%3a%20County&amp;address1_stateorprovince=Address%201%3a%20State%2fProvince&amp;address1_country=Address%201%3a%20Country%2fRegion&amp;address1_latitude=Address%201%3a%20Latitude&amp;address1_longitude=Address%201%3a%20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</si>
</sst>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21" totalsRowShown="0">
  <autoFilter ref="A1:L121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ame"/>
    <tableColumn id="5" xr3:uid="{00000000-0010-0000-0000-000005000000}" name="Account Number"/>
    <tableColumn id="6" xr3:uid="{00000000-0010-0000-0000-000006000000}" name="Address 1: Street 1"/>
    <tableColumn id="7" xr3:uid="{00000000-0010-0000-0000-000007000000}" name="Address 1: City"/>
    <tableColumn id="8" xr3:uid="{00000000-0010-0000-0000-000008000000}" name="Address 1: County"/>
    <tableColumn id="9" xr3:uid="{00000000-0010-0000-0000-000009000000}" name="Address 1: State/Province"/>
    <tableColumn id="10" xr3:uid="{00000000-0010-0000-0000-00000A000000}" name="Address 1: Country/Region"/>
    <tableColumn id="11" xr3:uid="{00000000-0010-0000-0000-00000B000000}" name="Address 1: Latitude"/>
    <tableColumn id="12" xr3:uid="{00000000-0010-0000-0000-00000C000000}" name="Address 1: 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121"/>
  <sheetViews>
    <sheetView tabSelected="1" topLeftCell="D1" workbookViewId="0"/>
  </sheetViews>
  <sheetFormatPr defaultRowHeight="14.25"/>
  <cols>
    <col min="1" max="1" width="0" hidden="1" customWidth="1"/>
    <col min="2" max="2" width="0" style="1" hidden="1" customWidth="1"/>
    <col min="3" max="3" width="0" style="2" hidden="1" customWidth="1"/>
    <col min="4" max="10" width="28" style="1" customWidth="1"/>
    <col min="11" max="12" width="28" style="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1" t="s">
        <v>13</v>
      </c>
      <c r="C2" s="2">
        <v>45548.072812500002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3">
        <v>51.465170000000001</v>
      </c>
      <c r="L2" s="3">
        <v>-0.18038999999999999</v>
      </c>
    </row>
    <row r="3" spans="1:12">
      <c r="A3" t="s">
        <v>21</v>
      </c>
      <c r="B3" s="1" t="s">
        <v>22</v>
      </c>
      <c r="C3" s="2">
        <v>45548.072858796302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19</v>
      </c>
      <c r="J3" s="1" t="s">
        <v>20</v>
      </c>
      <c r="K3" s="3">
        <v>51.467059999999996</v>
      </c>
      <c r="L3" s="3">
        <v>-0.19350000000000001</v>
      </c>
    </row>
    <row r="4" spans="1:12">
      <c r="A4" t="s">
        <v>28</v>
      </c>
      <c r="B4" s="1" t="s">
        <v>29</v>
      </c>
      <c r="C4" s="2">
        <v>45548.072858796302</v>
      </c>
      <c r="D4" s="1" t="s">
        <v>30</v>
      </c>
      <c r="E4" s="1" t="s">
        <v>31</v>
      </c>
      <c r="F4" s="1" t="s">
        <v>32</v>
      </c>
      <c r="G4" s="1" t="s">
        <v>17</v>
      </c>
      <c r="H4" s="1" t="s">
        <v>18</v>
      </c>
      <c r="I4" s="1" t="s">
        <v>19</v>
      </c>
      <c r="J4" s="1" t="s">
        <v>20</v>
      </c>
      <c r="K4" s="3">
        <v>51.467190000000002</v>
      </c>
      <c r="L4" s="3">
        <v>-0.15225</v>
      </c>
    </row>
    <row r="5" spans="1:12">
      <c r="A5" t="s">
        <v>33</v>
      </c>
      <c r="B5" s="1" t="s">
        <v>34</v>
      </c>
      <c r="C5" s="2">
        <v>45548.072858796302</v>
      </c>
      <c r="D5" s="1" t="s">
        <v>35</v>
      </c>
      <c r="E5" s="1" t="s">
        <v>36</v>
      </c>
      <c r="F5" s="1" t="s">
        <v>37</v>
      </c>
      <c r="G5" s="1" t="s">
        <v>26</v>
      </c>
      <c r="H5" s="1" t="s">
        <v>27</v>
      </c>
      <c r="I5" s="1" t="s">
        <v>19</v>
      </c>
      <c r="J5" s="1" t="s">
        <v>20</v>
      </c>
      <c r="K5" s="3">
        <v>51.468220000000002</v>
      </c>
      <c r="L5" s="3">
        <v>-0.19034999999999999</v>
      </c>
    </row>
    <row r="6" spans="1:12">
      <c r="A6" t="s">
        <v>38</v>
      </c>
      <c r="B6" s="1" t="s">
        <v>39</v>
      </c>
      <c r="C6" s="2">
        <v>45548.072870370401</v>
      </c>
      <c r="D6" s="1" t="s">
        <v>40</v>
      </c>
      <c r="E6" s="1" t="s">
        <v>41</v>
      </c>
      <c r="F6" s="1" t="s">
        <v>42</v>
      </c>
      <c r="G6" s="1" t="s">
        <v>17</v>
      </c>
      <c r="H6" s="1" t="s">
        <v>18</v>
      </c>
      <c r="I6" s="1" t="s">
        <v>19</v>
      </c>
      <c r="J6" s="1" t="s">
        <v>20</v>
      </c>
      <c r="K6" s="3">
        <v>51.468670000000003</v>
      </c>
      <c r="L6" s="3">
        <v>-0.14654</v>
      </c>
    </row>
    <row r="7" spans="1:12">
      <c r="A7" t="s">
        <v>43</v>
      </c>
      <c r="B7" s="1" t="s">
        <v>44</v>
      </c>
      <c r="C7" s="2">
        <v>45548.072870370401</v>
      </c>
      <c r="D7" s="1" t="s">
        <v>45</v>
      </c>
      <c r="E7" s="1" t="s">
        <v>46</v>
      </c>
      <c r="F7" s="1" t="s">
        <v>47</v>
      </c>
      <c r="G7" s="1" t="s">
        <v>17</v>
      </c>
      <c r="H7" s="1" t="s">
        <v>18</v>
      </c>
      <c r="I7" s="1" t="s">
        <v>19</v>
      </c>
      <c r="J7" s="1" t="s">
        <v>20</v>
      </c>
      <c r="K7" s="3">
        <v>51.468789999999998</v>
      </c>
      <c r="L7" s="3">
        <v>-0.15823000000000001</v>
      </c>
    </row>
    <row r="8" spans="1:12">
      <c r="A8" t="s">
        <v>48</v>
      </c>
      <c r="B8" s="1" t="s">
        <v>49</v>
      </c>
      <c r="C8" s="2">
        <v>45548.072870370401</v>
      </c>
      <c r="D8" s="1" t="s">
        <v>50</v>
      </c>
      <c r="E8" s="1" t="s">
        <v>51</v>
      </c>
      <c r="F8" s="1" t="s">
        <v>52</v>
      </c>
      <c r="G8" s="1" t="s">
        <v>26</v>
      </c>
      <c r="H8" s="1" t="s">
        <v>27</v>
      </c>
      <c r="I8" s="1" t="s">
        <v>19</v>
      </c>
      <c r="J8" s="1" t="s">
        <v>20</v>
      </c>
      <c r="K8" s="3">
        <v>51.468820000000001</v>
      </c>
      <c r="L8" s="3">
        <v>-0.18432000000000001</v>
      </c>
    </row>
    <row r="9" spans="1:12">
      <c r="A9" t="s">
        <v>53</v>
      </c>
      <c r="B9" s="1" t="s">
        <v>54</v>
      </c>
      <c r="C9" s="2">
        <v>45548.072881944398</v>
      </c>
      <c r="D9" s="1" t="s">
        <v>55</v>
      </c>
      <c r="E9" s="1" t="s">
        <v>56</v>
      </c>
      <c r="F9" s="1" t="s">
        <v>57</v>
      </c>
      <c r="G9" s="1" t="s">
        <v>26</v>
      </c>
      <c r="H9" s="1" t="s">
        <v>27</v>
      </c>
      <c r="I9" s="1" t="s">
        <v>19</v>
      </c>
      <c r="J9" s="1" t="s">
        <v>20</v>
      </c>
      <c r="K9" s="3">
        <v>51.46904</v>
      </c>
      <c r="L9" s="3">
        <v>-0.19627</v>
      </c>
    </row>
    <row r="10" spans="1:12">
      <c r="A10" t="s">
        <v>58</v>
      </c>
      <c r="B10" s="1" t="s">
        <v>59</v>
      </c>
      <c r="C10" s="2">
        <v>45548.072881944398</v>
      </c>
      <c r="D10" s="1" t="s">
        <v>60</v>
      </c>
      <c r="E10" s="1" t="s">
        <v>61</v>
      </c>
      <c r="F10" s="1" t="s">
        <v>62</v>
      </c>
      <c r="G10" s="1" t="s">
        <v>17</v>
      </c>
      <c r="H10" s="1" t="s">
        <v>18</v>
      </c>
      <c r="I10" s="1" t="s">
        <v>19</v>
      </c>
      <c r="J10" s="1" t="s">
        <v>20</v>
      </c>
      <c r="K10" s="3">
        <v>51.469160000000002</v>
      </c>
      <c r="L10" s="3">
        <v>-0.17448</v>
      </c>
    </row>
    <row r="11" spans="1:12">
      <c r="A11" t="s">
        <v>63</v>
      </c>
      <c r="B11" s="1" t="s">
        <v>64</v>
      </c>
      <c r="C11" s="2">
        <v>45548.072881944398</v>
      </c>
      <c r="D11" s="1" t="s">
        <v>65</v>
      </c>
      <c r="E11" s="1" t="s">
        <v>66</v>
      </c>
      <c r="F11" s="1" t="s">
        <v>67</v>
      </c>
      <c r="G11" s="1" t="s">
        <v>17</v>
      </c>
      <c r="H11" s="1" t="s">
        <v>18</v>
      </c>
      <c r="I11" s="1" t="s">
        <v>19</v>
      </c>
      <c r="J11" s="1" t="s">
        <v>20</v>
      </c>
      <c r="K11" s="3">
        <v>51.470469999999999</v>
      </c>
      <c r="L11" s="3">
        <v>-0.15212999999999999</v>
      </c>
    </row>
    <row r="12" spans="1:12">
      <c r="A12" t="s">
        <v>68</v>
      </c>
      <c r="B12" s="1" t="s">
        <v>69</v>
      </c>
      <c r="C12" s="2">
        <v>45548.072881944398</v>
      </c>
      <c r="D12" s="1" t="s">
        <v>70</v>
      </c>
      <c r="E12" s="1" t="s">
        <v>71</v>
      </c>
      <c r="F12" s="1" t="s">
        <v>72</v>
      </c>
      <c r="G12" s="1" t="s">
        <v>17</v>
      </c>
      <c r="H12" s="1" t="s">
        <v>18</v>
      </c>
      <c r="I12" s="1" t="s">
        <v>19</v>
      </c>
      <c r="J12" s="1" t="s">
        <v>20</v>
      </c>
      <c r="K12" s="3">
        <v>51.47054</v>
      </c>
      <c r="L12" s="3">
        <v>-0.16303999999999999</v>
      </c>
    </row>
    <row r="13" spans="1:12">
      <c r="A13" t="s">
        <v>73</v>
      </c>
      <c r="B13" s="1" t="s">
        <v>74</v>
      </c>
      <c r="C13" s="2">
        <v>45548.072881944398</v>
      </c>
      <c r="D13" s="1" t="s">
        <v>75</v>
      </c>
      <c r="E13" s="1" t="s">
        <v>76</v>
      </c>
      <c r="F13" s="1" t="s">
        <v>77</v>
      </c>
      <c r="G13" s="1" t="s">
        <v>17</v>
      </c>
      <c r="H13" s="1" t="s">
        <v>18</v>
      </c>
      <c r="I13" s="1" t="s">
        <v>19</v>
      </c>
      <c r="J13" s="1" t="s">
        <v>20</v>
      </c>
      <c r="K13" s="3">
        <v>51.4711</v>
      </c>
      <c r="L13" s="3">
        <v>-0.15784999999999999</v>
      </c>
    </row>
    <row r="14" spans="1:12">
      <c r="A14" t="s">
        <v>78</v>
      </c>
      <c r="B14" s="1" t="s">
        <v>79</v>
      </c>
      <c r="C14" s="2">
        <v>45548.072893518503</v>
      </c>
      <c r="D14" s="1" t="s">
        <v>80</v>
      </c>
      <c r="E14" s="1" t="s">
        <v>81</v>
      </c>
      <c r="F14" s="1" t="s">
        <v>82</v>
      </c>
      <c r="G14" s="1" t="s">
        <v>17</v>
      </c>
      <c r="H14" s="1" t="s">
        <v>18</v>
      </c>
      <c r="I14" s="1" t="s">
        <v>19</v>
      </c>
      <c r="J14" s="1" t="s">
        <v>20</v>
      </c>
      <c r="K14" s="3">
        <v>51.47287</v>
      </c>
      <c r="L14" s="3">
        <v>-0.14806</v>
      </c>
    </row>
    <row r="15" spans="1:12">
      <c r="A15" t="s">
        <v>83</v>
      </c>
      <c r="B15" s="1" t="s">
        <v>84</v>
      </c>
      <c r="C15" s="2">
        <v>45548.072893518503</v>
      </c>
      <c r="D15" s="1" t="s">
        <v>85</v>
      </c>
      <c r="E15" s="1" t="s">
        <v>86</v>
      </c>
      <c r="F15" s="1" t="s">
        <v>87</v>
      </c>
      <c r="G15" s="1" t="s">
        <v>17</v>
      </c>
      <c r="H15" s="1" t="s">
        <v>18</v>
      </c>
      <c r="I15" s="1" t="s">
        <v>19</v>
      </c>
      <c r="J15" s="1" t="s">
        <v>20</v>
      </c>
      <c r="K15" s="3">
        <v>51.472880000000004</v>
      </c>
      <c r="L15" s="3">
        <v>-0.17627000000000001</v>
      </c>
    </row>
    <row r="16" spans="1:12">
      <c r="A16" t="s">
        <v>88</v>
      </c>
      <c r="B16" s="1" t="s">
        <v>89</v>
      </c>
      <c r="C16" s="2">
        <v>45548.072893518503</v>
      </c>
      <c r="D16" s="1" t="s">
        <v>90</v>
      </c>
      <c r="E16" s="1" t="s">
        <v>91</v>
      </c>
      <c r="F16" s="1" t="s">
        <v>92</v>
      </c>
      <c r="G16" s="1" t="s">
        <v>93</v>
      </c>
      <c r="H16" s="1" t="s">
        <v>18</v>
      </c>
      <c r="I16" s="1" t="s">
        <v>19</v>
      </c>
      <c r="J16" s="1" t="s">
        <v>20</v>
      </c>
      <c r="K16" s="3">
        <v>51.472920000000002</v>
      </c>
      <c r="L16" s="3">
        <v>-0.1321</v>
      </c>
    </row>
    <row r="17" spans="1:12">
      <c r="A17" t="s">
        <v>94</v>
      </c>
      <c r="B17" s="1" t="s">
        <v>95</v>
      </c>
      <c r="C17" s="2">
        <v>45548.072893518503</v>
      </c>
      <c r="D17" s="1" t="s">
        <v>96</v>
      </c>
      <c r="E17" s="1" t="s">
        <v>97</v>
      </c>
      <c r="F17" s="1" t="s">
        <v>98</v>
      </c>
      <c r="G17" s="1" t="s">
        <v>93</v>
      </c>
      <c r="H17" s="1" t="s">
        <v>18</v>
      </c>
      <c r="I17" s="1" t="s">
        <v>19</v>
      </c>
      <c r="J17" s="1" t="s">
        <v>20</v>
      </c>
      <c r="K17" s="3">
        <v>51.472990000000003</v>
      </c>
      <c r="L17" s="3">
        <v>-0.13397000000000001</v>
      </c>
    </row>
    <row r="18" spans="1:12">
      <c r="A18" t="s">
        <v>99</v>
      </c>
      <c r="B18" s="1" t="s">
        <v>100</v>
      </c>
      <c r="C18" s="2">
        <v>45548.072905092602</v>
      </c>
      <c r="D18" s="1" t="s">
        <v>101</v>
      </c>
      <c r="E18" s="1" t="s">
        <v>102</v>
      </c>
      <c r="F18" s="1" t="s">
        <v>103</v>
      </c>
      <c r="G18" s="1" t="s">
        <v>93</v>
      </c>
      <c r="H18" s="1" t="s">
        <v>18</v>
      </c>
      <c r="I18" s="1" t="s">
        <v>19</v>
      </c>
      <c r="J18" s="1" t="s">
        <v>20</v>
      </c>
      <c r="K18" s="3">
        <v>51.473120000000002</v>
      </c>
      <c r="L18" s="3">
        <v>-0.13724</v>
      </c>
    </row>
    <row r="19" spans="1:12">
      <c r="A19" t="s">
        <v>104</v>
      </c>
      <c r="B19" s="1" t="s">
        <v>105</v>
      </c>
      <c r="C19" s="2">
        <v>45548.072905092602</v>
      </c>
      <c r="D19" s="1" t="s">
        <v>106</v>
      </c>
      <c r="E19" s="1" t="s">
        <v>107</v>
      </c>
      <c r="F19" s="1" t="s">
        <v>108</v>
      </c>
      <c r="G19" s="1" t="s">
        <v>17</v>
      </c>
      <c r="H19" s="1" t="s">
        <v>18</v>
      </c>
      <c r="I19" s="1" t="s">
        <v>19</v>
      </c>
      <c r="J19" s="1" t="s">
        <v>20</v>
      </c>
      <c r="K19" s="3">
        <v>51.474539999999998</v>
      </c>
      <c r="L19" s="3">
        <v>-0.17021</v>
      </c>
    </row>
    <row r="20" spans="1:12">
      <c r="A20" t="s">
        <v>109</v>
      </c>
      <c r="B20" s="1" t="s">
        <v>110</v>
      </c>
      <c r="C20" s="2">
        <v>45548.072905092602</v>
      </c>
      <c r="D20" s="1" t="s">
        <v>111</v>
      </c>
      <c r="E20" s="1" t="s">
        <v>112</v>
      </c>
      <c r="F20" s="1" t="s">
        <v>113</v>
      </c>
      <c r="G20" s="1" t="s">
        <v>26</v>
      </c>
      <c r="H20" s="1" t="s">
        <v>27</v>
      </c>
      <c r="I20" s="1" t="s">
        <v>19</v>
      </c>
      <c r="J20" s="1" t="s">
        <v>20</v>
      </c>
      <c r="K20" s="3">
        <v>51.474670000000003</v>
      </c>
      <c r="L20" s="3">
        <v>-0.18315999999999999</v>
      </c>
    </row>
    <row r="21" spans="1:12">
      <c r="A21" t="s">
        <v>114</v>
      </c>
      <c r="B21" s="1" t="s">
        <v>115</v>
      </c>
      <c r="C21" s="2">
        <v>45548.072905092602</v>
      </c>
      <c r="D21" s="1" t="s">
        <v>116</v>
      </c>
      <c r="E21" s="1" t="s">
        <v>117</v>
      </c>
      <c r="F21" s="1" t="s">
        <v>118</v>
      </c>
      <c r="G21" s="1" t="s">
        <v>26</v>
      </c>
      <c r="H21" s="1" t="s">
        <v>27</v>
      </c>
      <c r="I21" s="1" t="s">
        <v>19</v>
      </c>
      <c r="J21" s="1" t="s">
        <v>20</v>
      </c>
      <c r="K21" s="3">
        <v>51.475140000000003</v>
      </c>
      <c r="L21" s="3">
        <v>-0.18728</v>
      </c>
    </row>
    <row r="22" spans="1:12">
      <c r="A22" t="s">
        <v>119</v>
      </c>
      <c r="B22" s="1" t="s">
        <v>120</v>
      </c>
      <c r="C22" s="2">
        <v>45548.072905092602</v>
      </c>
      <c r="D22" s="1" t="s">
        <v>121</v>
      </c>
      <c r="E22" s="1" t="s">
        <v>122</v>
      </c>
      <c r="F22" s="1" t="s">
        <v>123</v>
      </c>
      <c r="G22" s="1" t="s">
        <v>17</v>
      </c>
      <c r="H22" s="1" t="s">
        <v>18</v>
      </c>
      <c r="I22" s="1" t="s">
        <v>19</v>
      </c>
      <c r="J22" s="1" t="s">
        <v>20</v>
      </c>
      <c r="K22" s="3">
        <v>51.475180000000002</v>
      </c>
      <c r="L22" s="3">
        <v>-0.16716</v>
      </c>
    </row>
    <row r="23" spans="1:12">
      <c r="A23" t="s">
        <v>124</v>
      </c>
      <c r="B23" s="1" t="s">
        <v>125</v>
      </c>
      <c r="C23" s="2">
        <v>45548.072905092602</v>
      </c>
      <c r="D23" s="1" t="s">
        <v>126</v>
      </c>
      <c r="E23" s="1" t="s">
        <v>127</v>
      </c>
      <c r="F23" s="1" t="s">
        <v>128</v>
      </c>
      <c r="G23" s="1" t="s">
        <v>17</v>
      </c>
      <c r="H23" s="1" t="s">
        <v>18</v>
      </c>
      <c r="I23" s="1" t="s">
        <v>19</v>
      </c>
      <c r="J23" s="1" t="s">
        <v>20</v>
      </c>
      <c r="K23" s="3">
        <v>51.476959999999998</v>
      </c>
      <c r="L23" s="3">
        <v>-0.17435</v>
      </c>
    </row>
    <row r="24" spans="1:12">
      <c r="A24" t="s">
        <v>129</v>
      </c>
      <c r="B24" s="1" t="s">
        <v>130</v>
      </c>
      <c r="C24" s="2">
        <v>45548.072916666701</v>
      </c>
      <c r="D24" s="1" t="s">
        <v>131</v>
      </c>
      <c r="E24" s="1" t="s">
        <v>132</v>
      </c>
      <c r="F24" s="1" t="s">
        <v>133</v>
      </c>
      <c r="G24" s="1" t="s">
        <v>17</v>
      </c>
      <c r="H24" s="1" t="s">
        <v>18</v>
      </c>
      <c r="I24" s="1" t="s">
        <v>19</v>
      </c>
      <c r="J24" s="1" t="s">
        <v>20</v>
      </c>
      <c r="K24" s="3">
        <v>51.477679999999999</v>
      </c>
      <c r="L24" s="3">
        <v>-0.17033000000000001</v>
      </c>
    </row>
    <row r="25" spans="1:12">
      <c r="A25" t="s">
        <v>134</v>
      </c>
      <c r="B25" s="1" t="s">
        <v>135</v>
      </c>
      <c r="C25" s="2">
        <v>45548.072916666701</v>
      </c>
      <c r="D25" s="1" t="s">
        <v>136</v>
      </c>
      <c r="E25" s="1" t="s">
        <v>137</v>
      </c>
      <c r="F25" s="1" t="s">
        <v>138</v>
      </c>
      <c r="G25" s="1" t="s">
        <v>139</v>
      </c>
      <c r="H25" s="1" t="s">
        <v>140</v>
      </c>
      <c r="I25" s="1" t="s">
        <v>19</v>
      </c>
      <c r="J25" s="1" t="s">
        <v>20</v>
      </c>
      <c r="K25" s="3">
        <v>51.478169999999999</v>
      </c>
      <c r="L25" s="3">
        <v>-0.18243999999999999</v>
      </c>
    </row>
    <row r="26" spans="1:12">
      <c r="A26" t="s">
        <v>141</v>
      </c>
      <c r="B26" s="1" t="s">
        <v>142</v>
      </c>
      <c r="C26" s="2">
        <v>45548.072916666701</v>
      </c>
      <c r="D26" s="1" t="s">
        <v>143</v>
      </c>
      <c r="E26" s="1" t="s">
        <v>144</v>
      </c>
      <c r="F26" s="1" t="s">
        <v>145</v>
      </c>
      <c r="G26" s="1" t="s">
        <v>139</v>
      </c>
      <c r="H26" s="1" t="s">
        <v>140</v>
      </c>
      <c r="I26" s="1" t="s">
        <v>19</v>
      </c>
      <c r="J26" s="1" t="s">
        <v>20</v>
      </c>
      <c r="K26" s="3">
        <v>51.479570000000002</v>
      </c>
      <c r="L26" s="3">
        <v>-0.17904</v>
      </c>
    </row>
    <row r="27" spans="1:12">
      <c r="A27" t="s">
        <v>146</v>
      </c>
      <c r="B27" s="1" t="s">
        <v>147</v>
      </c>
      <c r="C27" s="2">
        <v>45548.072916666701</v>
      </c>
      <c r="D27" s="1" t="s">
        <v>148</v>
      </c>
      <c r="E27" s="1" t="s">
        <v>149</v>
      </c>
      <c r="F27" s="1" t="s">
        <v>150</v>
      </c>
      <c r="G27" s="1" t="s">
        <v>139</v>
      </c>
      <c r="H27" s="1" t="s">
        <v>140</v>
      </c>
      <c r="I27" s="1" t="s">
        <v>19</v>
      </c>
      <c r="J27" s="1" t="s">
        <v>20</v>
      </c>
      <c r="K27" s="3">
        <v>51.480899999999998</v>
      </c>
      <c r="L27" s="3">
        <v>-0.18385000000000001</v>
      </c>
    </row>
    <row r="28" spans="1:12">
      <c r="A28" t="s">
        <v>151</v>
      </c>
      <c r="B28" s="1" t="s">
        <v>152</v>
      </c>
      <c r="C28" s="2">
        <v>45548.072928240697</v>
      </c>
      <c r="D28" s="1" t="s">
        <v>153</v>
      </c>
      <c r="E28" s="1" t="s">
        <v>154</v>
      </c>
      <c r="F28" s="1" t="s">
        <v>155</v>
      </c>
      <c r="G28" s="1" t="s">
        <v>139</v>
      </c>
      <c r="H28" s="1" t="s">
        <v>140</v>
      </c>
      <c r="I28" s="1" t="s">
        <v>19</v>
      </c>
      <c r="J28" s="1" t="s">
        <v>20</v>
      </c>
      <c r="K28" s="3">
        <v>51.4818</v>
      </c>
      <c r="L28" s="3">
        <v>-0.18027000000000001</v>
      </c>
    </row>
    <row r="29" spans="1:12">
      <c r="A29" t="s">
        <v>156</v>
      </c>
      <c r="B29" s="1" t="s">
        <v>157</v>
      </c>
      <c r="C29" s="2">
        <v>45548.072928240697</v>
      </c>
      <c r="D29" s="1" t="s">
        <v>158</v>
      </c>
      <c r="E29" s="1" t="s">
        <v>159</v>
      </c>
      <c r="F29" s="1" t="s">
        <v>160</v>
      </c>
      <c r="G29" s="1" t="s">
        <v>139</v>
      </c>
      <c r="H29" s="1" t="s">
        <v>140</v>
      </c>
      <c r="I29" s="1" t="s">
        <v>19</v>
      </c>
      <c r="J29" s="1" t="s">
        <v>20</v>
      </c>
      <c r="K29" s="3">
        <v>51.482570000000003</v>
      </c>
      <c r="L29" s="3">
        <v>-0.17208000000000001</v>
      </c>
    </row>
    <row r="30" spans="1:12">
      <c r="A30" t="s">
        <v>161</v>
      </c>
      <c r="B30" s="1" t="s">
        <v>162</v>
      </c>
      <c r="C30" s="2">
        <v>45548.072939814803</v>
      </c>
      <c r="D30" s="1" t="s">
        <v>163</v>
      </c>
      <c r="E30" s="1" t="s">
        <v>164</v>
      </c>
      <c r="F30" s="1" t="s">
        <v>165</v>
      </c>
      <c r="G30" s="1" t="s">
        <v>166</v>
      </c>
      <c r="H30" s="1" t="s">
        <v>140</v>
      </c>
      <c r="I30" s="1" t="s">
        <v>19</v>
      </c>
      <c r="J30" s="1" t="s">
        <v>20</v>
      </c>
      <c r="K30" s="3">
        <v>51.484990000000003</v>
      </c>
      <c r="L30" s="3">
        <v>-0.16792000000000001</v>
      </c>
    </row>
    <row r="31" spans="1:12">
      <c r="A31" t="s">
        <v>167</v>
      </c>
      <c r="B31" s="1" t="s">
        <v>168</v>
      </c>
      <c r="C31" s="2">
        <v>45548.072939814803</v>
      </c>
      <c r="D31" s="1" t="s">
        <v>169</v>
      </c>
      <c r="E31" s="1" t="s">
        <v>170</v>
      </c>
      <c r="F31" s="1" t="s">
        <v>171</v>
      </c>
      <c r="G31" s="1" t="s">
        <v>166</v>
      </c>
      <c r="H31" s="1" t="s">
        <v>140</v>
      </c>
      <c r="I31" s="1" t="s">
        <v>19</v>
      </c>
      <c r="J31" s="1" t="s">
        <v>20</v>
      </c>
      <c r="K31" s="3">
        <v>51.485120000000002</v>
      </c>
      <c r="L31" s="3">
        <v>-0.17496999999999999</v>
      </c>
    </row>
    <row r="32" spans="1:12">
      <c r="A32" t="s">
        <v>172</v>
      </c>
      <c r="B32" s="1" t="s">
        <v>173</v>
      </c>
      <c r="C32" s="2">
        <v>45548.072939814803</v>
      </c>
      <c r="D32" s="1" t="s">
        <v>174</v>
      </c>
      <c r="E32" s="1" t="s">
        <v>175</v>
      </c>
      <c r="F32" s="1" t="s">
        <v>176</v>
      </c>
      <c r="G32" s="1" t="s">
        <v>139</v>
      </c>
      <c r="H32" s="1" t="s">
        <v>140</v>
      </c>
      <c r="I32" s="1" t="s">
        <v>19</v>
      </c>
      <c r="J32" s="1" t="s">
        <v>20</v>
      </c>
      <c r="K32" s="3">
        <v>51.485590000000002</v>
      </c>
      <c r="L32" s="3">
        <v>-0.18118999999999999</v>
      </c>
    </row>
    <row r="33" spans="1:12">
      <c r="A33" t="s">
        <v>177</v>
      </c>
      <c r="B33" s="1" t="s">
        <v>178</v>
      </c>
      <c r="C33" s="2">
        <v>45548.072951388902</v>
      </c>
      <c r="D33" s="1" t="s">
        <v>179</v>
      </c>
      <c r="E33" s="1" t="s">
        <v>180</v>
      </c>
      <c r="F33" s="1" t="s">
        <v>181</v>
      </c>
      <c r="G33" s="1" t="s">
        <v>166</v>
      </c>
      <c r="H33" s="1" t="s">
        <v>140</v>
      </c>
      <c r="I33" s="1" t="s">
        <v>19</v>
      </c>
      <c r="J33" s="1" t="s">
        <v>20</v>
      </c>
      <c r="K33" s="3">
        <v>51.486890000000002</v>
      </c>
      <c r="L33" s="3">
        <v>-0.17097999999999999</v>
      </c>
    </row>
    <row r="34" spans="1:12">
      <c r="A34" t="s">
        <v>182</v>
      </c>
      <c r="B34" s="1" t="s">
        <v>183</v>
      </c>
      <c r="C34" s="2">
        <v>45548.072951388902</v>
      </c>
      <c r="D34" s="1" t="s">
        <v>184</v>
      </c>
      <c r="E34" s="1" t="s">
        <v>185</v>
      </c>
      <c r="F34" s="1" t="s">
        <v>186</v>
      </c>
      <c r="G34" s="1" t="s">
        <v>139</v>
      </c>
      <c r="H34" s="1" t="s">
        <v>140</v>
      </c>
      <c r="I34" s="1" t="s">
        <v>19</v>
      </c>
      <c r="J34" s="1" t="s">
        <v>20</v>
      </c>
      <c r="K34" s="3">
        <v>51.487200000000001</v>
      </c>
      <c r="L34" s="3">
        <v>-0.17937</v>
      </c>
    </row>
    <row r="35" spans="1:12">
      <c r="A35" t="s">
        <v>187</v>
      </c>
      <c r="B35" s="1" t="s">
        <v>188</v>
      </c>
      <c r="C35" s="2">
        <v>45548.072962963</v>
      </c>
      <c r="D35" s="1" t="s">
        <v>189</v>
      </c>
      <c r="E35" s="1" t="s">
        <v>190</v>
      </c>
      <c r="F35" s="1" t="s">
        <v>191</v>
      </c>
      <c r="G35" s="1" t="s">
        <v>166</v>
      </c>
      <c r="H35" s="1" t="s">
        <v>140</v>
      </c>
      <c r="I35" s="1" t="s">
        <v>19</v>
      </c>
      <c r="J35" s="1" t="s">
        <v>20</v>
      </c>
      <c r="K35" s="3">
        <v>51.487960000000001</v>
      </c>
      <c r="L35" s="3">
        <v>-0.16175999999999999</v>
      </c>
    </row>
    <row r="36" spans="1:12">
      <c r="A36" t="s">
        <v>192</v>
      </c>
      <c r="B36" s="1" t="s">
        <v>193</v>
      </c>
      <c r="C36" s="2">
        <v>45548.072962963</v>
      </c>
      <c r="D36" s="1" t="s">
        <v>194</v>
      </c>
      <c r="E36" s="1" t="s">
        <v>195</v>
      </c>
      <c r="F36" s="1" t="s">
        <v>196</v>
      </c>
      <c r="G36" s="1" t="s">
        <v>166</v>
      </c>
      <c r="H36" s="1" t="s">
        <v>140</v>
      </c>
      <c r="I36" s="1" t="s">
        <v>19</v>
      </c>
      <c r="J36" s="1" t="s">
        <v>20</v>
      </c>
      <c r="K36" s="3">
        <v>51.488019999999999</v>
      </c>
      <c r="L36" s="3">
        <v>-0.16688</v>
      </c>
    </row>
    <row r="37" spans="1:12">
      <c r="A37" t="s">
        <v>197</v>
      </c>
      <c r="B37" s="1" t="s">
        <v>198</v>
      </c>
      <c r="C37" s="2">
        <v>45548.072962963</v>
      </c>
      <c r="D37" s="1" t="s">
        <v>199</v>
      </c>
      <c r="E37" s="1" t="s">
        <v>200</v>
      </c>
      <c r="F37" s="1" t="s">
        <v>201</v>
      </c>
      <c r="G37" s="1" t="s">
        <v>166</v>
      </c>
      <c r="H37" s="1" t="s">
        <v>140</v>
      </c>
      <c r="I37" s="1" t="s">
        <v>19</v>
      </c>
      <c r="J37" s="1" t="s">
        <v>20</v>
      </c>
      <c r="K37" s="3">
        <v>51.489019999999996</v>
      </c>
      <c r="L37" s="3">
        <v>-0.17524000000000001</v>
      </c>
    </row>
    <row r="38" spans="1:12">
      <c r="A38" t="s">
        <v>202</v>
      </c>
      <c r="B38" s="1" t="s">
        <v>203</v>
      </c>
      <c r="C38" s="2">
        <v>45548.072974536997</v>
      </c>
      <c r="D38" s="1" t="s">
        <v>204</v>
      </c>
      <c r="E38" s="1" t="s">
        <v>205</v>
      </c>
      <c r="F38" s="1" t="s">
        <v>206</v>
      </c>
      <c r="G38" s="1" t="s">
        <v>166</v>
      </c>
      <c r="H38" s="1" t="s">
        <v>140</v>
      </c>
      <c r="I38" s="1" t="s">
        <v>19</v>
      </c>
      <c r="J38" s="1" t="s">
        <v>20</v>
      </c>
      <c r="K38" s="3">
        <v>51.489719999999998</v>
      </c>
      <c r="L38" s="3">
        <v>-0.17019000000000001</v>
      </c>
    </row>
    <row r="39" spans="1:12">
      <c r="A39" t="s">
        <v>207</v>
      </c>
      <c r="B39" s="1" t="s">
        <v>208</v>
      </c>
      <c r="C39" s="2">
        <v>45548.072974536997</v>
      </c>
      <c r="D39" s="1" t="s">
        <v>209</v>
      </c>
      <c r="E39" s="1" t="s">
        <v>210</v>
      </c>
      <c r="F39" s="1" t="s">
        <v>211</v>
      </c>
      <c r="G39" s="1" t="s">
        <v>166</v>
      </c>
      <c r="H39" s="1" t="s">
        <v>140</v>
      </c>
      <c r="I39" s="1" t="s">
        <v>19</v>
      </c>
      <c r="J39" s="1" t="s">
        <v>20</v>
      </c>
      <c r="K39" s="3">
        <v>51.489930000000001</v>
      </c>
      <c r="L39" s="3">
        <v>-0.16273000000000001</v>
      </c>
    </row>
    <row r="40" spans="1:12">
      <c r="A40" t="s">
        <v>212</v>
      </c>
      <c r="B40" s="1" t="s">
        <v>213</v>
      </c>
      <c r="C40" s="2">
        <v>45548.072974536997</v>
      </c>
      <c r="D40" s="1" t="s">
        <v>214</v>
      </c>
      <c r="E40" s="1" t="s">
        <v>215</v>
      </c>
      <c r="F40" s="1" t="s">
        <v>216</v>
      </c>
      <c r="G40" s="1" t="s">
        <v>166</v>
      </c>
      <c r="H40" s="1" t="s">
        <v>140</v>
      </c>
      <c r="I40" s="1" t="s">
        <v>19</v>
      </c>
      <c r="J40" s="1" t="s">
        <v>20</v>
      </c>
      <c r="K40" s="3">
        <v>51.490079999999999</v>
      </c>
      <c r="L40" s="3">
        <v>-0.16242000000000001</v>
      </c>
    </row>
    <row r="41" spans="1:12">
      <c r="A41" t="s">
        <v>217</v>
      </c>
      <c r="B41" s="1" t="s">
        <v>218</v>
      </c>
      <c r="C41" s="2">
        <v>45548.072974536997</v>
      </c>
      <c r="D41" s="1" t="s">
        <v>219</v>
      </c>
      <c r="E41" s="1" t="s">
        <v>220</v>
      </c>
      <c r="F41" s="1" t="s">
        <v>221</v>
      </c>
      <c r="G41" s="1" t="s">
        <v>166</v>
      </c>
      <c r="H41" s="1" t="s">
        <v>140</v>
      </c>
      <c r="I41" s="1" t="s">
        <v>19</v>
      </c>
      <c r="J41" s="1" t="s">
        <v>20</v>
      </c>
      <c r="K41" s="3">
        <v>51.490670000000001</v>
      </c>
      <c r="L41" s="3">
        <v>-0.16647999999999999</v>
      </c>
    </row>
    <row r="42" spans="1:12">
      <c r="A42" t="s">
        <v>222</v>
      </c>
      <c r="B42" s="1" t="s">
        <v>223</v>
      </c>
      <c r="C42" s="2">
        <v>45548.072986111103</v>
      </c>
      <c r="D42" s="1" t="s">
        <v>224</v>
      </c>
      <c r="E42" s="1" t="s">
        <v>225</v>
      </c>
      <c r="F42" s="1" t="s">
        <v>226</v>
      </c>
      <c r="G42" s="1" t="s">
        <v>227</v>
      </c>
      <c r="H42" s="1" t="s">
        <v>228</v>
      </c>
      <c r="I42" s="1" t="s">
        <v>19</v>
      </c>
      <c r="J42" s="1" t="s">
        <v>20</v>
      </c>
      <c r="K42" s="3">
        <v>51.490960000000001</v>
      </c>
      <c r="L42" s="3">
        <v>-0.15323000000000001</v>
      </c>
    </row>
    <row r="43" spans="1:12">
      <c r="A43" t="s">
        <v>229</v>
      </c>
      <c r="B43" s="1" t="s">
        <v>230</v>
      </c>
      <c r="C43" s="2">
        <v>45548.072986111103</v>
      </c>
      <c r="D43" s="1" t="s">
        <v>231</v>
      </c>
      <c r="E43" s="1" t="s">
        <v>232</v>
      </c>
      <c r="F43" s="1" t="s">
        <v>233</v>
      </c>
      <c r="G43" s="1" t="s">
        <v>234</v>
      </c>
      <c r="H43" s="1" t="s">
        <v>228</v>
      </c>
      <c r="I43" s="1" t="s">
        <v>19</v>
      </c>
      <c r="J43" s="1" t="s">
        <v>20</v>
      </c>
      <c r="K43" s="3">
        <v>51.492109999999997</v>
      </c>
      <c r="L43" s="3">
        <v>-0.13836000000000001</v>
      </c>
    </row>
    <row r="44" spans="1:12">
      <c r="A44" t="s">
        <v>235</v>
      </c>
      <c r="B44" s="1" t="s">
        <v>236</v>
      </c>
      <c r="C44" s="2">
        <v>45548.072986111103</v>
      </c>
      <c r="D44" s="1" t="s">
        <v>237</v>
      </c>
      <c r="E44" s="1" t="s">
        <v>238</v>
      </c>
      <c r="F44" s="1" t="s">
        <v>239</v>
      </c>
      <c r="G44" s="1" t="s">
        <v>234</v>
      </c>
      <c r="H44" s="1" t="s">
        <v>228</v>
      </c>
      <c r="I44" s="1" t="s">
        <v>19</v>
      </c>
      <c r="J44" s="1" t="s">
        <v>20</v>
      </c>
      <c r="K44" s="3">
        <v>51.492339999999999</v>
      </c>
      <c r="L44" s="3">
        <v>-0.14133000000000001</v>
      </c>
    </row>
    <row r="45" spans="1:12">
      <c r="A45" t="s">
        <v>240</v>
      </c>
      <c r="B45" s="1" t="s">
        <v>241</v>
      </c>
      <c r="C45" s="2">
        <v>45548.072997685202</v>
      </c>
      <c r="D45" s="1" t="s">
        <v>242</v>
      </c>
      <c r="E45" s="1" t="s">
        <v>243</v>
      </c>
      <c r="F45" s="1" t="s">
        <v>244</v>
      </c>
      <c r="G45" s="1" t="s">
        <v>234</v>
      </c>
      <c r="H45" s="1" t="s">
        <v>228</v>
      </c>
      <c r="I45" s="1" t="s">
        <v>19</v>
      </c>
      <c r="J45" s="1" t="s">
        <v>20</v>
      </c>
      <c r="K45" s="3">
        <v>51.492370000000001</v>
      </c>
      <c r="L45" s="3">
        <v>-0.14748</v>
      </c>
    </row>
    <row r="46" spans="1:12">
      <c r="A46" t="s">
        <v>245</v>
      </c>
      <c r="B46" s="1" t="s">
        <v>246</v>
      </c>
      <c r="C46" s="2">
        <v>45548.072997685202</v>
      </c>
      <c r="D46" s="1" t="s">
        <v>247</v>
      </c>
      <c r="E46" s="1" t="s">
        <v>248</v>
      </c>
      <c r="F46" s="1" t="s">
        <v>249</v>
      </c>
      <c r="G46" s="1" t="s">
        <v>166</v>
      </c>
      <c r="H46" s="1" t="s">
        <v>140</v>
      </c>
      <c r="I46" s="1" t="s">
        <v>19</v>
      </c>
      <c r="J46" s="1" t="s">
        <v>20</v>
      </c>
      <c r="K46" s="3">
        <v>51.492460000000001</v>
      </c>
      <c r="L46" s="3">
        <v>-0.15992000000000001</v>
      </c>
    </row>
    <row r="47" spans="1:12">
      <c r="A47" t="s">
        <v>250</v>
      </c>
      <c r="B47" s="1" t="s">
        <v>251</v>
      </c>
      <c r="C47" s="2">
        <v>45548.072997685202</v>
      </c>
      <c r="D47" s="1" t="s">
        <v>252</v>
      </c>
      <c r="E47" s="1" t="s">
        <v>253</v>
      </c>
      <c r="F47" s="1" t="s">
        <v>254</v>
      </c>
      <c r="G47" s="1" t="s">
        <v>255</v>
      </c>
      <c r="H47" s="1" t="s">
        <v>228</v>
      </c>
      <c r="I47" s="1" t="s">
        <v>19</v>
      </c>
      <c r="J47" s="1" t="s">
        <v>20</v>
      </c>
      <c r="K47" s="3">
        <v>51.493180000000002</v>
      </c>
      <c r="L47" s="3">
        <v>-0.16789000000000001</v>
      </c>
    </row>
    <row r="48" spans="1:12">
      <c r="A48" t="s">
        <v>256</v>
      </c>
      <c r="B48" s="1" t="s">
        <v>257</v>
      </c>
      <c r="C48" s="2">
        <v>45548.072997685202</v>
      </c>
      <c r="D48" s="1" t="s">
        <v>258</v>
      </c>
      <c r="E48" s="1" t="s">
        <v>259</v>
      </c>
      <c r="F48" s="1" t="s">
        <v>260</v>
      </c>
      <c r="G48" s="1" t="s">
        <v>234</v>
      </c>
      <c r="H48" s="1" t="s">
        <v>228</v>
      </c>
      <c r="I48" s="1" t="s">
        <v>19</v>
      </c>
      <c r="J48" s="1" t="s">
        <v>20</v>
      </c>
      <c r="K48" s="3">
        <v>51.493200000000002</v>
      </c>
      <c r="L48" s="3">
        <v>-0.14413000000000001</v>
      </c>
    </row>
    <row r="49" spans="1:12">
      <c r="A49" t="s">
        <v>261</v>
      </c>
      <c r="B49" s="1" t="s">
        <v>262</v>
      </c>
      <c r="C49" s="2">
        <v>45548.0730092593</v>
      </c>
      <c r="D49" s="1" t="s">
        <v>263</v>
      </c>
      <c r="E49" s="1" t="s">
        <v>264</v>
      </c>
      <c r="F49" s="1" t="s">
        <v>265</v>
      </c>
      <c r="G49" s="1" t="s">
        <v>255</v>
      </c>
      <c r="H49" s="1" t="s">
        <v>228</v>
      </c>
      <c r="I49" s="1" t="s">
        <v>19</v>
      </c>
      <c r="J49" s="1" t="s">
        <v>20</v>
      </c>
      <c r="K49" s="3">
        <v>51.493580000000001</v>
      </c>
      <c r="L49" s="3">
        <v>-0.1651</v>
      </c>
    </row>
    <row r="50" spans="1:12">
      <c r="A50" t="s">
        <v>266</v>
      </c>
      <c r="B50" s="1" t="s">
        <v>267</v>
      </c>
      <c r="C50" s="2">
        <v>45548.0730092593</v>
      </c>
      <c r="D50" s="1" t="s">
        <v>268</v>
      </c>
      <c r="E50" s="1" t="s">
        <v>269</v>
      </c>
      <c r="F50" s="1" t="s">
        <v>270</v>
      </c>
      <c r="G50" s="1" t="s">
        <v>234</v>
      </c>
      <c r="H50" s="1" t="s">
        <v>228</v>
      </c>
      <c r="I50" s="1" t="s">
        <v>19</v>
      </c>
      <c r="J50" s="1" t="s">
        <v>20</v>
      </c>
      <c r="K50" s="3">
        <v>51.493949999999998</v>
      </c>
      <c r="L50" s="3">
        <v>-0.14762</v>
      </c>
    </row>
    <row r="51" spans="1:12">
      <c r="A51" t="s">
        <v>271</v>
      </c>
      <c r="B51" s="1" t="s">
        <v>272</v>
      </c>
      <c r="C51" s="2">
        <v>45548.0730092593</v>
      </c>
      <c r="D51" s="1" t="s">
        <v>273</v>
      </c>
      <c r="E51" s="1" t="s">
        <v>274</v>
      </c>
      <c r="F51" s="1" t="s">
        <v>275</v>
      </c>
      <c r="G51" s="1" t="s">
        <v>227</v>
      </c>
      <c r="H51" s="1" t="s">
        <v>228</v>
      </c>
      <c r="I51" s="1" t="s">
        <v>19</v>
      </c>
      <c r="J51" s="1" t="s">
        <v>20</v>
      </c>
      <c r="K51" s="3">
        <v>51.49456</v>
      </c>
      <c r="L51" s="3">
        <v>-0.15393000000000001</v>
      </c>
    </row>
    <row r="52" spans="1:12">
      <c r="A52" t="s">
        <v>276</v>
      </c>
      <c r="B52" s="1" t="s">
        <v>277</v>
      </c>
      <c r="C52" s="2">
        <v>45548.073020833297</v>
      </c>
      <c r="D52" s="1" t="s">
        <v>278</v>
      </c>
      <c r="E52" s="1" t="s">
        <v>279</v>
      </c>
      <c r="F52" s="1" t="s">
        <v>280</v>
      </c>
      <c r="G52" s="1" t="s">
        <v>255</v>
      </c>
      <c r="H52" s="1" t="s">
        <v>228</v>
      </c>
      <c r="I52" s="1" t="s">
        <v>19</v>
      </c>
      <c r="J52" s="1" t="s">
        <v>20</v>
      </c>
      <c r="K52" s="3">
        <v>51.494639999999997</v>
      </c>
      <c r="L52" s="3">
        <v>-0.15809999999999999</v>
      </c>
    </row>
    <row r="53" spans="1:12">
      <c r="A53" t="s">
        <v>281</v>
      </c>
      <c r="B53" s="1" t="s">
        <v>282</v>
      </c>
      <c r="C53" s="2">
        <v>45548.073020833297</v>
      </c>
      <c r="D53" s="1" t="s">
        <v>283</v>
      </c>
      <c r="E53" s="1" t="s">
        <v>284</v>
      </c>
      <c r="F53" s="1" t="s">
        <v>285</v>
      </c>
      <c r="G53" s="1" t="s">
        <v>234</v>
      </c>
      <c r="H53" s="1" t="s">
        <v>228</v>
      </c>
      <c r="I53" s="1" t="s">
        <v>19</v>
      </c>
      <c r="J53" s="1" t="s">
        <v>20</v>
      </c>
      <c r="K53" s="3">
        <v>51.496160000000003</v>
      </c>
      <c r="L53" s="3">
        <v>-0.14094999999999999</v>
      </c>
    </row>
    <row r="54" spans="1:12">
      <c r="A54" t="s">
        <v>286</v>
      </c>
      <c r="B54" s="1" t="s">
        <v>287</v>
      </c>
      <c r="C54" s="2">
        <v>45548.073020833297</v>
      </c>
      <c r="D54" s="1" t="s">
        <v>288</v>
      </c>
      <c r="E54" s="1" t="s">
        <v>289</v>
      </c>
      <c r="F54" s="1" t="s">
        <v>290</v>
      </c>
      <c r="G54" s="1" t="s">
        <v>227</v>
      </c>
      <c r="H54" s="1" t="s">
        <v>228</v>
      </c>
      <c r="I54" s="1" t="s">
        <v>19</v>
      </c>
      <c r="J54" s="1" t="s">
        <v>20</v>
      </c>
      <c r="K54" s="3">
        <v>51.496540000000003</v>
      </c>
      <c r="L54" s="3">
        <v>-0.15090999999999999</v>
      </c>
    </row>
    <row r="55" spans="1:12">
      <c r="A55" t="s">
        <v>291</v>
      </c>
      <c r="B55" s="1" t="s">
        <v>292</v>
      </c>
      <c r="C55" s="2">
        <v>45548.073032407403</v>
      </c>
      <c r="D55" s="1" t="s">
        <v>293</v>
      </c>
      <c r="E55" s="1" t="s">
        <v>294</v>
      </c>
      <c r="F55" s="1" t="s">
        <v>295</v>
      </c>
      <c r="G55" s="1" t="s">
        <v>296</v>
      </c>
      <c r="H55" s="1" t="s">
        <v>27</v>
      </c>
      <c r="I55" s="1" t="s">
        <v>19</v>
      </c>
      <c r="J55" s="1" t="s">
        <v>20</v>
      </c>
      <c r="K55" s="3">
        <v>51.49671</v>
      </c>
      <c r="L55" s="3">
        <v>-0.20527999999999999</v>
      </c>
    </row>
    <row r="56" spans="1:12">
      <c r="A56" t="s">
        <v>297</v>
      </c>
      <c r="B56" s="1" t="s">
        <v>298</v>
      </c>
      <c r="C56" s="2">
        <v>45548.073032407403</v>
      </c>
      <c r="D56" s="1" t="s">
        <v>299</v>
      </c>
      <c r="E56" s="1" t="s">
        <v>300</v>
      </c>
      <c r="F56" s="1" t="s">
        <v>301</v>
      </c>
      <c r="G56" s="1" t="s">
        <v>234</v>
      </c>
      <c r="H56" s="1" t="s">
        <v>228</v>
      </c>
      <c r="I56" s="1" t="s">
        <v>19</v>
      </c>
      <c r="J56" s="1" t="s">
        <v>20</v>
      </c>
      <c r="K56" s="3">
        <v>51.496859999999998</v>
      </c>
      <c r="L56" s="3">
        <v>-0.14294000000000001</v>
      </c>
    </row>
    <row r="57" spans="1:12">
      <c r="A57" t="s">
        <v>302</v>
      </c>
      <c r="B57" s="1" t="s">
        <v>303</v>
      </c>
      <c r="C57" s="2">
        <v>45548.073032407403</v>
      </c>
      <c r="D57" s="1" t="s">
        <v>304</v>
      </c>
      <c r="E57" s="1" t="s">
        <v>305</v>
      </c>
      <c r="F57" s="1" t="s">
        <v>306</v>
      </c>
      <c r="G57" s="1" t="s">
        <v>255</v>
      </c>
      <c r="H57" s="1" t="s">
        <v>228</v>
      </c>
      <c r="I57" s="1" t="s">
        <v>19</v>
      </c>
      <c r="J57" s="1" t="s">
        <v>20</v>
      </c>
      <c r="K57" s="3">
        <v>51.49689</v>
      </c>
      <c r="L57" s="3">
        <v>-0.16120000000000001</v>
      </c>
    </row>
    <row r="58" spans="1:12">
      <c r="A58" t="s">
        <v>307</v>
      </c>
      <c r="B58" s="1" t="s">
        <v>308</v>
      </c>
      <c r="C58" s="2">
        <v>45548.073043981502</v>
      </c>
      <c r="D58" s="1" t="s">
        <v>309</v>
      </c>
      <c r="E58" s="1" t="s">
        <v>310</v>
      </c>
      <c r="F58" s="1" t="s">
        <v>311</v>
      </c>
      <c r="G58" s="1" t="s">
        <v>296</v>
      </c>
      <c r="H58" s="1" t="s">
        <v>27</v>
      </c>
      <c r="I58" s="1" t="s">
        <v>19</v>
      </c>
      <c r="J58" s="1" t="s">
        <v>20</v>
      </c>
      <c r="K58" s="3">
        <v>51.496929999999999</v>
      </c>
      <c r="L58" s="3">
        <v>-0.2135</v>
      </c>
    </row>
    <row r="59" spans="1:12">
      <c r="A59" t="s">
        <v>312</v>
      </c>
      <c r="B59" s="1" t="s">
        <v>313</v>
      </c>
      <c r="C59" s="2">
        <v>45548.073043981502</v>
      </c>
      <c r="D59" s="1" t="s">
        <v>314</v>
      </c>
      <c r="E59" s="1" t="s">
        <v>315</v>
      </c>
      <c r="F59" s="1" t="s">
        <v>316</v>
      </c>
      <c r="G59" s="1" t="s">
        <v>255</v>
      </c>
      <c r="H59" s="1" t="s">
        <v>228</v>
      </c>
      <c r="I59" s="1" t="s">
        <v>19</v>
      </c>
      <c r="J59" s="1" t="s">
        <v>20</v>
      </c>
      <c r="K59" s="3">
        <v>51.497059999999998</v>
      </c>
      <c r="L59" s="3">
        <v>-0.16891999999999999</v>
      </c>
    </row>
    <row r="60" spans="1:12">
      <c r="A60" t="s">
        <v>317</v>
      </c>
      <c r="B60" s="1" t="s">
        <v>318</v>
      </c>
      <c r="C60" s="2">
        <v>45548.073043981502</v>
      </c>
      <c r="D60" s="1" t="s">
        <v>319</v>
      </c>
      <c r="E60" s="1" t="s">
        <v>320</v>
      </c>
      <c r="F60" s="1" t="s">
        <v>321</v>
      </c>
      <c r="G60" s="1" t="s">
        <v>296</v>
      </c>
      <c r="H60" s="1" t="s">
        <v>27</v>
      </c>
      <c r="I60" s="1" t="s">
        <v>19</v>
      </c>
      <c r="J60" s="1" t="s">
        <v>20</v>
      </c>
      <c r="K60" s="3">
        <v>51.498159999999999</v>
      </c>
      <c r="L60" s="3">
        <v>-0.20949000000000001</v>
      </c>
    </row>
    <row r="61" spans="1:12">
      <c r="A61" t="s">
        <v>322</v>
      </c>
      <c r="B61" s="1" t="s">
        <v>323</v>
      </c>
      <c r="C61" s="2">
        <v>45548.073043981502</v>
      </c>
      <c r="D61" s="1" t="s">
        <v>324</v>
      </c>
      <c r="E61" s="1" t="s">
        <v>325</v>
      </c>
      <c r="F61" s="1" t="s">
        <v>326</v>
      </c>
      <c r="G61" s="1" t="s">
        <v>255</v>
      </c>
      <c r="H61" s="1" t="s">
        <v>228</v>
      </c>
      <c r="I61" s="1" t="s">
        <v>19</v>
      </c>
      <c r="J61" s="1" t="s">
        <v>20</v>
      </c>
      <c r="K61" s="3">
        <v>51.49888</v>
      </c>
      <c r="L61" s="3">
        <v>-0.16547000000000001</v>
      </c>
    </row>
    <row r="62" spans="1:12">
      <c r="A62" t="s">
        <v>327</v>
      </c>
      <c r="B62" s="1" t="s">
        <v>328</v>
      </c>
      <c r="C62" s="2">
        <v>45548.0730555556</v>
      </c>
      <c r="D62" s="1" t="s">
        <v>329</v>
      </c>
      <c r="E62" s="1" t="s">
        <v>330</v>
      </c>
      <c r="F62" s="1" t="s">
        <v>331</v>
      </c>
      <c r="G62" s="1" t="s">
        <v>227</v>
      </c>
      <c r="H62" s="1" t="s">
        <v>228</v>
      </c>
      <c r="I62" s="1" t="s">
        <v>19</v>
      </c>
      <c r="J62" s="1" t="s">
        <v>20</v>
      </c>
      <c r="K62" s="3">
        <v>51.499409999999997</v>
      </c>
      <c r="L62" s="3">
        <v>-0.15232000000000001</v>
      </c>
    </row>
    <row r="63" spans="1:12">
      <c r="A63" t="s">
        <v>332</v>
      </c>
      <c r="B63" s="1" t="s">
        <v>333</v>
      </c>
      <c r="C63" s="2">
        <v>45548.0730555556</v>
      </c>
      <c r="D63" s="1" t="s">
        <v>334</v>
      </c>
      <c r="E63" s="1" t="s">
        <v>335</v>
      </c>
      <c r="F63" s="1" t="s">
        <v>336</v>
      </c>
      <c r="G63" s="1" t="s">
        <v>296</v>
      </c>
      <c r="H63" s="1" t="s">
        <v>27</v>
      </c>
      <c r="I63" s="1" t="s">
        <v>19</v>
      </c>
      <c r="J63" s="1" t="s">
        <v>20</v>
      </c>
      <c r="K63" s="3">
        <v>51.50009</v>
      </c>
      <c r="L63" s="3">
        <v>-0.21132000000000001</v>
      </c>
    </row>
    <row r="64" spans="1:12">
      <c r="A64" t="s">
        <v>337</v>
      </c>
      <c r="B64" s="1" t="s">
        <v>338</v>
      </c>
      <c r="C64" s="2">
        <v>45548.0730555556</v>
      </c>
      <c r="D64" s="1" t="s">
        <v>339</v>
      </c>
      <c r="E64" s="1" t="s">
        <v>340</v>
      </c>
      <c r="F64" s="1" t="s">
        <v>341</v>
      </c>
      <c r="G64" s="1" t="s">
        <v>227</v>
      </c>
      <c r="H64" s="1" t="s">
        <v>228</v>
      </c>
      <c r="I64" s="1" t="s">
        <v>19</v>
      </c>
      <c r="J64" s="1" t="s">
        <v>20</v>
      </c>
      <c r="K64" s="3">
        <v>51.501350000000002</v>
      </c>
      <c r="L64" s="3">
        <v>-0.15318999999999999</v>
      </c>
    </row>
    <row r="65" spans="1:12">
      <c r="A65" t="s">
        <v>342</v>
      </c>
      <c r="B65" s="1" t="s">
        <v>343</v>
      </c>
      <c r="C65" s="2">
        <v>45548.0730555556</v>
      </c>
      <c r="D65" s="1" t="s">
        <v>344</v>
      </c>
      <c r="E65" s="1" t="s">
        <v>345</v>
      </c>
      <c r="F65" s="1" t="s">
        <v>346</v>
      </c>
      <c r="G65" s="1" t="s">
        <v>255</v>
      </c>
      <c r="H65" s="1" t="s">
        <v>228</v>
      </c>
      <c r="I65" s="1" t="s">
        <v>19</v>
      </c>
      <c r="J65" s="1" t="s">
        <v>20</v>
      </c>
      <c r="K65" s="3">
        <v>51.501429999999999</v>
      </c>
      <c r="L65" s="3">
        <v>-0.17866000000000001</v>
      </c>
    </row>
    <row r="66" spans="1:12">
      <c r="A66" t="s">
        <v>347</v>
      </c>
      <c r="B66" s="1" t="s">
        <v>348</v>
      </c>
      <c r="C66" s="2">
        <v>45548.073067129597</v>
      </c>
      <c r="D66" s="1" t="s">
        <v>349</v>
      </c>
      <c r="E66" s="1" t="s">
        <v>350</v>
      </c>
      <c r="F66" s="1" t="s">
        <v>351</v>
      </c>
      <c r="G66" s="1" t="s">
        <v>255</v>
      </c>
      <c r="H66" s="1" t="s">
        <v>228</v>
      </c>
      <c r="I66" s="1" t="s">
        <v>19</v>
      </c>
      <c r="J66" s="1" t="s">
        <v>20</v>
      </c>
      <c r="K66" s="3">
        <v>51.501849999999997</v>
      </c>
      <c r="L66" s="3">
        <v>-0.15923999999999999</v>
      </c>
    </row>
    <row r="67" spans="1:12">
      <c r="A67" t="s">
        <v>352</v>
      </c>
      <c r="B67" s="1" t="s">
        <v>353</v>
      </c>
      <c r="C67" s="2">
        <v>45548.073067129597</v>
      </c>
      <c r="D67" s="1" t="s">
        <v>354</v>
      </c>
      <c r="E67" s="1" t="s">
        <v>355</v>
      </c>
      <c r="F67" s="1" t="s">
        <v>356</v>
      </c>
      <c r="G67" s="1" t="s">
        <v>357</v>
      </c>
      <c r="H67" s="1" t="s">
        <v>358</v>
      </c>
      <c r="I67" s="1" t="s">
        <v>19</v>
      </c>
      <c r="J67" s="1" t="s">
        <v>20</v>
      </c>
      <c r="K67" s="3">
        <v>51.50215</v>
      </c>
      <c r="L67" s="3">
        <v>-8.3629999999999996E-2</v>
      </c>
    </row>
    <row r="68" spans="1:12">
      <c r="A68" t="s">
        <v>359</v>
      </c>
      <c r="B68" s="1" t="s">
        <v>360</v>
      </c>
      <c r="C68" s="2">
        <v>45548.073067129597</v>
      </c>
      <c r="D68" s="1" t="s">
        <v>361</v>
      </c>
      <c r="E68" s="1" t="s">
        <v>362</v>
      </c>
      <c r="F68" s="1" t="s">
        <v>363</v>
      </c>
      <c r="G68" s="1" t="s">
        <v>364</v>
      </c>
      <c r="H68" s="1" t="s">
        <v>358</v>
      </c>
      <c r="I68" s="1" t="s">
        <v>19</v>
      </c>
      <c r="J68" s="1" t="s">
        <v>20</v>
      </c>
      <c r="K68" s="3">
        <v>51.505220000000001</v>
      </c>
      <c r="L68" s="3">
        <v>-9.8030000000000006E-2</v>
      </c>
    </row>
    <row r="69" spans="1:12">
      <c r="A69" t="s">
        <v>365</v>
      </c>
      <c r="B69" s="1" t="s">
        <v>366</v>
      </c>
      <c r="C69" s="2">
        <v>45548.073078703703</v>
      </c>
      <c r="D69" s="1" t="s">
        <v>367</v>
      </c>
      <c r="E69" s="1" t="s">
        <v>368</v>
      </c>
      <c r="F69" s="1" t="s">
        <v>369</v>
      </c>
      <c r="G69" s="1" t="s">
        <v>364</v>
      </c>
      <c r="H69" s="1" t="s">
        <v>358</v>
      </c>
      <c r="I69" s="1" t="s">
        <v>19</v>
      </c>
      <c r="J69" s="1" t="s">
        <v>20</v>
      </c>
      <c r="K69" s="3">
        <v>51.505409999999998</v>
      </c>
      <c r="L69" s="3">
        <v>-9.8339999999999997E-2</v>
      </c>
    </row>
    <row r="70" spans="1:12">
      <c r="A70" t="s">
        <v>370</v>
      </c>
      <c r="B70" s="1" t="s">
        <v>371</v>
      </c>
      <c r="C70" s="2">
        <v>45548.073078703703</v>
      </c>
      <c r="D70" s="1" t="s">
        <v>372</v>
      </c>
      <c r="E70" s="1" t="s">
        <v>373</v>
      </c>
      <c r="F70" s="1" t="s">
        <v>374</v>
      </c>
      <c r="G70" s="1" t="s">
        <v>364</v>
      </c>
      <c r="H70" s="1" t="s">
        <v>358</v>
      </c>
      <c r="I70" s="1" t="s">
        <v>19</v>
      </c>
      <c r="J70" s="1" t="s">
        <v>20</v>
      </c>
      <c r="K70" s="3">
        <v>51.50582</v>
      </c>
      <c r="L70" s="3">
        <v>-0.10019</v>
      </c>
    </row>
    <row r="71" spans="1:12">
      <c r="A71" t="s">
        <v>375</v>
      </c>
      <c r="B71" s="1" t="s">
        <v>376</v>
      </c>
      <c r="C71" s="2">
        <v>45548.073078703703</v>
      </c>
      <c r="D71" s="1" t="s">
        <v>377</v>
      </c>
      <c r="E71" s="1" t="s">
        <v>378</v>
      </c>
      <c r="F71" s="1" t="s">
        <v>379</v>
      </c>
      <c r="G71" s="1" t="s">
        <v>364</v>
      </c>
      <c r="H71" s="1" t="s">
        <v>358</v>
      </c>
      <c r="I71" s="1" t="s">
        <v>19</v>
      </c>
      <c r="J71" s="1" t="s">
        <v>20</v>
      </c>
      <c r="K71" s="3">
        <v>51.505969999999998</v>
      </c>
      <c r="L71" s="3">
        <v>-9.2749999999999999E-2</v>
      </c>
    </row>
    <row r="72" spans="1:12">
      <c r="A72" t="s">
        <v>380</v>
      </c>
      <c r="B72" s="1" t="s">
        <v>381</v>
      </c>
      <c r="C72" s="2">
        <v>45548.073078703703</v>
      </c>
      <c r="D72" s="1" t="s">
        <v>382</v>
      </c>
      <c r="E72" s="1" t="s">
        <v>383</v>
      </c>
      <c r="F72" s="1" t="s">
        <v>384</v>
      </c>
      <c r="G72" s="1" t="s">
        <v>357</v>
      </c>
      <c r="H72" s="1" t="s">
        <v>358</v>
      </c>
      <c r="I72" s="1" t="s">
        <v>19</v>
      </c>
      <c r="J72" s="1" t="s">
        <v>20</v>
      </c>
      <c r="K72" s="3">
        <v>51.506309999999999</v>
      </c>
      <c r="L72" s="3">
        <v>-8.7260000000000004E-2</v>
      </c>
    </row>
    <row r="73" spans="1:12">
      <c r="A73" t="s">
        <v>385</v>
      </c>
      <c r="B73" s="1" t="s">
        <v>386</v>
      </c>
      <c r="C73" s="2">
        <v>45548.073090277801</v>
      </c>
      <c r="D73" s="1" t="s">
        <v>387</v>
      </c>
      <c r="E73" s="1" t="s">
        <v>388</v>
      </c>
      <c r="F73" s="1" t="s">
        <v>389</v>
      </c>
      <c r="G73" s="1" t="s">
        <v>390</v>
      </c>
      <c r="H73" s="1" t="s">
        <v>228</v>
      </c>
      <c r="I73" s="1" t="s">
        <v>19</v>
      </c>
      <c r="J73" s="1" t="s">
        <v>20</v>
      </c>
      <c r="K73" s="3">
        <v>51.506540000000001</v>
      </c>
      <c r="L73" s="3">
        <v>-0.12318</v>
      </c>
    </row>
    <row r="74" spans="1:12">
      <c r="A74" t="s">
        <v>391</v>
      </c>
      <c r="B74" s="1" t="s">
        <v>392</v>
      </c>
      <c r="C74" s="2">
        <v>45548.073090277801</v>
      </c>
      <c r="D74" s="1" t="s">
        <v>393</v>
      </c>
      <c r="E74" s="1" t="s">
        <v>394</v>
      </c>
      <c r="F74" s="1" t="s">
        <v>395</v>
      </c>
      <c r="G74" s="1" t="s">
        <v>364</v>
      </c>
      <c r="H74" s="1" t="s">
        <v>358</v>
      </c>
      <c r="I74" s="1" t="s">
        <v>19</v>
      </c>
      <c r="J74" s="1" t="s">
        <v>20</v>
      </c>
      <c r="K74" s="3">
        <v>51.506689999999999</v>
      </c>
      <c r="L74" s="3">
        <v>-0.10314</v>
      </c>
    </row>
    <row r="75" spans="1:12">
      <c r="A75" t="s">
        <v>396</v>
      </c>
      <c r="B75" s="1" t="s">
        <v>397</v>
      </c>
      <c r="C75" s="2">
        <v>45548.073090277801</v>
      </c>
      <c r="D75" s="1" t="s">
        <v>398</v>
      </c>
      <c r="E75" s="1" t="s">
        <v>399</v>
      </c>
      <c r="F75" s="1" t="s">
        <v>400</v>
      </c>
      <c r="G75" s="1" t="s">
        <v>364</v>
      </c>
      <c r="H75" s="1" t="s">
        <v>358</v>
      </c>
      <c r="I75" s="1" t="s">
        <v>19</v>
      </c>
      <c r="J75" s="1" t="s">
        <v>20</v>
      </c>
      <c r="K75" s="3">
        <v>51.506729999999997</v>
      </c>
      <c r="L75" s="3">
        <v>-9.8809999999999995E-2</v>
      </c>
    </row>
    <row r="76" spans="1:12">
      <c r="A76" t="s">
        <v>401</v>
      </c>
      <c r="B76" s="1" t="s">
        <v>402</v>
      </c>
      <c r="C76" s="2">
        <v>45548.073090277801</v>
      </c>
      <c r="D76" s="1" t="s">
        <v>403</v>
      </c>
      <c r="E76" s="1" t="s">
        <v>404</v>
      </c>
      <c r="F76" s="1" t="s">
        <v>405</v>
      </c>
      <c r="G76" s="1" t="s">
        <v>390</v>
      </c>
      <c r="H76" s="1" t="s">
        <v>228</v>
      </c>
      <c r="I76" s="1" t="s">
        <v>19</v>
      </c>
      <c r="J76" s="1" t="s">
        <v>20</v>
      </c>
      <c r="K76" s="3">
        <v>51.506770000000003</v>
      </c>
      <c r="L76" s="3">
        <v>-0.1237</v>
      </c>
    </row>
    <row r="77" spans="1:12">
      <c r="A77" t="s">
        <v>406</v>
      </c>
      <c r="B77" s="1" t="s">
        <v>407</v>
      </c>
      <c r="C77" s="2">
        <v>45548.073101851798</v>
      </c>
      <c r="D77" s="1" t="s">
        <v>408</v>
      </c>
      <c r="E77" s="1" t="s">
        <v>409</v>
      </c>
      <c r="F77" s="1" t="s">
        <v>410</v>
      </c>
      <c r="G77" s="1" t="s">
        <v>364</v>
      </c>
      <c r="H77" s="1" t="s">
        <v>358</v>
      </c>
      <c r="I77" s="1" t="s">
        <v>19</v>
      </c>
      <c r="J77" s="1" t="s">
        <v>20</v>
      </c>
      <c r="K77" s="3">
        <v>51.507390000000001</v>
      </c>
      <c r="L77" s="3">
        <v>-9.6439999999999998E-2</v>
      </c>
    </row>
    <row r="78" spans="1:12">
      <c r="A78" t="s">
        <v>411</v>
      </c>
      <c r="B78" s="1" t="s">
        <v>412</v>
      </c>
      <c r="C78" s="2">
        <v>45548.073101851798</v>
      </c>
      <c r="D78" s="1" t="s">
        <v>413</v>
      </c>
      <c r="E78" s="1" t="s">
        <v>414</v>
      </c>
      <c r="F78" s="1" t="s">
        <v>415</v>
      </c>
      <c r="G78" s="1" t="s">
        <v>416</v>
      </c>
      <c r="H78" s="1" t="s">
        <v>228</v>
      </c>
      <c r="I78" s="1" t="s">
        <v>19</v>
      </c>
      <c r="J78" s="1" t="s">
        <v>20</v>
      </c>
      <c r="K78" s="3">
        <v>51.507770000000001</v>
      </c>
      <c r="L78" s="3">
        <v>-0.13070000000000001</v>
      </c>
    </row>
    <row r="79" spans="1:12">
      <c r="A79" t="s">
        <v>417</v>
      </c>
      <c r="B79" s="1" t="s">
        <v>418</v>
      </c>
      <c r="C79" s="2">
        <v>45548.073101851798</v>
      </c>
      <c r="D79" s="1" t="s">
        <v>419</v>
      </c>
      <c r="E79" s="1" t="s">
        <v>420</v>
      </c>
      <c r="F79" s="1" t="s">
        <v>421</v>
      </c>
      <c r="G79" s="1" t="s">
        <v>390</v>
      </c>
      <c r="H79" s="1" t="s">
        <v>228</v>
      </c>
      <c r="I79" s="1" t="s">
        <v>19</v>
      </c>
      <c r="J79" s="1" t="s">
        <v>20</v>
      </c>
      <c r="K79" s="3">
        <v>51.508099999999999</v>
      </c>
      <c r="L79" s="3">
        <v>-0.12601999999999999</v>
      </c>
    </row>
    <row r="80" spans="1:12">
      <c r="A80" t="s">
        <v>422</v>
      </c>
      <c r="B80" s="1" t="s">
        <v>423</v>
      </c>
      <c r="C80" s="2">
        <v>45548.073101851798</v>
      </c>
      <c r="D80" s="1" t="s">
        <v>424</v>
      </c>
      <c r="E80" s="1" t="s">
        <v>425</v>
      </c>
      <c r="F80" s="1" t="s">
        <v>426</v>
      </c>
      <c r="G80" s="1" t="s">
        <v>416</v>
      </c>
      <c r="H80" s="1" t="s">
        <v>228</v>
      </c>
      <c r="I80" s="1" t="s">
        <v>19</v>
      </c>
      <c r="J80" s="1" t="s">
        <v>20</v>
      </c>
      <c r="K80" s="3">
        <v>51.508450000000003</v>
      </c>
      <c r="L80" s="3">
        <v>-0.13195999999999999</v>
      </c>
    </row>
    <row r="81" spans="1:12">
      <c r="A81" t="s">
        <v>427</v>
      </c>
      <c r="B81" s="1" t="s">
        <v>428</v>
      </c>
      <c r="C81" s="2">
        <v>45548.073113425897</v>
      </c>
      <c r="D81" s="1" t="s">
        <v>429</v>
      </c>
      <c r="E81" s="1" t="s">
        <v>430</v>
      </c>
      <c r="F81" s="1" t="s">
        <v>431</v>
      </c>
      <c r="G81" s="1" t="s">
        <v>416</v>
      </c>
      <c r="H81" s="1" t="s">
        <v>228</v>
      </c>
      <c r="I81" s="1" t="s">
        <v>19</v>
      </c>
      <c r="J81" s="1" t="s">
        <v>20</v>
      </c>
      <c r="K81" s="3">
        <v>51.50909</v>
      </c>
      <c r="L81" s="3">
        <v>-0.12970000000000001</v>
      </c>
    </row>
    <row r="82" spans="1:12">
      <c r="A82" t="s">
        <v>432</v>
      </c>
      <c r="B82" s="1" t="s">
        <v>433</v>
      </c>
      <c r="C82" s="2">
        <v>45548.073113425897</v>
      </c>
      <c r="D82" s="1" t="s">
        <v>434</v>
      </c>
      <c r="E82" s="1" t="s">
        <v>435</v>
      </c>
      <c r="F82" s="1" t="s">
        <v>436</v>
      </c>
      <c r="G82" s="1" t="s">
        <v>390</v>
      </c>
      <c r="H82" s="1" t="s">
        <v>228</v>
      </c>
      <c r="I82" s="1" t="s">
        <v>19</v>
      </c>
      <c r="J82" s="1" t="s">
        <v>20</v>
      </c>
      <c r="K82" s="3">
        <v>51.509459999999997</v>
      </c>
      <c r="L82" s="3">
        <v>-0.12475</v>
      </c>
    </row>
    <row r="83" spans="1:12">
      <c r="A83" t="s">
        <v>437</v>
      </c>
      <c r="B83" s="1" t="s">
        <v>438</v>
      </c>
      <c r="C83" s="2">
        <v>45548.073113425897</v>
      </c>
      <c r="D83" s="1" t="s">
        <v>439</v>
      </c>
      <c r="E83" s="1" t="s">
        <v>440</v>
      </c>
      <c r="F83" s="1" t="s">
        <v>441</v>
      </c>
      <c r="G83" s="1" t="s">
        <v>390</v>
      </c>
      <c r="H83" s="1" t="s">
        <v>228</v>
      </c>
      <c r="I83" s="1" t="s">
        <v>19</v>
      </c>
      <c r="J83" s="1" t="s">
        <v>20</v>
      </c>
      <c r="K83" s="3">
        <v>51.509630000000001</v>
      </c>
      <c r="L83" s="3">
        <v>-0.11905</v>
      </c>
    </row>
    <row r="84" spans="1:12">
      <c r="A84" t="s">
        <v>442</v>
      </c>
      <c r="B84" s="1" t="s">
        <v>443</v>
      </c>
      <c r="C84" s="2">
        <v>45548.073125000003</v>
      </c>
      <c r="D84" s="1" t="s">
        <v>444</v>
      </c>
      <c r="E84" s="1" t="s">
        <v>445</v>
      </c>
      <c r="F84" s="1" t="s">
        <v>446</v>
      </c>
      <c r="G84" s="1" t="s">
        <v>416</v>
      </c>
      <c r="H84" s="1" t="s">
        <v>228</v>
      </c>
      <c r="I84" s="1" t="s">
        <v>19</v>
      </c>
      <c r="J84" s="1" t="s">
        <v>20</v>
      </c>
      <c r="K84" s="3">
        <v>51.509639999999997</v>
      </c>
      <c r="L84" s="3">
        <v>-0.13150999999999999</v>
      </c>
    </row>
    <row r="85" spans="1:12">
      <c r="A85" t="s">
        <v>447</v>
      </c>
      <c r="B85" s="1" t="s">
        <v>448</v>
      </c>
      <c r="C85" s="2">
        <v>45548.073125000003</v>
      </c>
      <c r="D85" s="1" t="s">
        <v>449</v>
      </c>
      <c r="E85" s="1" t="s">
        <v>450</v>
      </c>
      <c r="F85" s="1" t="s">
        <v>451</v>
      </c>
      <c r="G85" s="1" t="s">
        <v>390</v>
      </c>
      <c r="H85" s="1" t="s">
        <v>228</v>
      </c>
      <c r="I85" s="1" t="s">
        <v>19</v>
      </c>
      <c r="J85" s="1" t="s">
        <v>20</v>
      </c>
      <c r="K85" s="3">
        <v>51.50994</v>
      </c>
      <c r="L85" s="3">
        <v>-0.11762</v>
      </c>
    </row>
    <row r="86" spans="1:12">
      <c r="A86" t="s">
        <v>452</v>
      </c>
      <c r="B86" s="1" t="s">
        <v>453</v>
      </c>
      <c r="C86" s="2">
        <v>45548.073125000003</v>
      </c>
      <c r="D86" s="1" t="s">
        <v>454</v>
      </c>
      <c r="E86" s="1" t="s">
        <v>455</v>
      </c>
      <c r="F86" s="1" t="s">
        <v>456</v>
      </c>
      <c r="G86" s="1" t="s">
        <v>390</v>
      </c>
      <c r="H86" s="1" t="s">
        <v>228</v>
      </c>
      <c r="I86" s="1" t="s">
        <v>19</v>
      </c>
      <c r="J86" s="1" t="s">
        <v>20</v>
      </c>
      <c r="K86" s="3">
        <v>51.511760000000002</v>
      </c>
      <c r="L86" s="3">
        <v>-0.11964</v>
      </c>
    </row>
    <row r="87" spans="1:12">
      <c r="A87" t="s">
        <v>457</v>
      </c>
      <c r="B87" s="1" t="s">
        <v>458</v>
      </c>
      <c r="C87" s="2">
        <v>45549.644618055601</v>
      </c>
      <c r="D87" s="1" t="s">
        <v>459</v>
      </c>
      <c r="E87" s="1" t="s">
        <v>460</v>
      </c>
      <c r="F87" s="1" t="s">
        <v>390</v>
      </c>
      <c r="G87" s="1" t="s">
        <v>390</v>
      </c>
      <c r="H87" s="1" t="s">
        <v>228</v>
      </c>
      <c r="I87" s="1" t="s">
        <v>19</v>
      </c>
      <c r="J87" s="1" t="s">
        <v>20</v>
      </c>
      <c r="K87" s="3">
        <v>51.51258</v>
      </c>
      <c r="L87" s="3">
        <v>-0.11506</v>
      </c>
    </row>
    <row r="88" spans="1:12">
      <c r="A88" t="s">
        <v>461</v>
      </c>
      <c r="B88" s="1" t="s">
        <v>462</v>
      </c>
      <c r="C88" s="2">
        <v>45548.073136574101</v>
      </c>
      <c r="D88" s="1" t="s">
        <v>463</v>
      </c>
      <c r="E88" s="1" t="s">
        <v>464</v>
      </c>
      <c r="F88" s="1" t="s">
        <v>465</v>
      </c>
      <c r="G88" s="1" t="s">
        <v>390</v>
      </c>
      <c r="H88" s="1" t="s">
        <v>228</v>
      </c>
      <c r="I88" s="1" t="s">
        <v>19</v>
      </c>
      <c r="J88" s="1" t="s">
        <v>20</v>
      </c>
      <c r="K88" s="3">
        <v>51.513620000000003</v>
      </c>
      <c r="L88" s="3">
        <v>-0.11676</v>
      </c>
    </row>
    <row r="89" spans="1:12">
      <c r="A89" t="s">
        <v>466</v>
      </c>
      <c r="B89" s="1" t="s">
        <v>467</v>
      </c>
      <c r="C89" s="2">
        <v>45548.073136574101</v>
      </c>
      <c r="D89" s="1" t="s">
        <v>468</v>
      </c>
      <c r="E89" s="1" t="s">
        <v>469</v>
      </c>
      <c r="F89" s="1" t="s">
        <v>470</v>
      </c>
      <c r="G89" s="1" t="s">
        <v>390</v>
      </c>
      <c r="H89" s="1" t="s">
        <v>228</v>
      </c>
      <c r="I89" s="1" t="s">
        <v>19</v>
      </c>
      <c r="J89" s="1" t="s">
        <v>20</v>
      </c>
      <c r="K89" s="3">
        <v>51.513869999999997</v>
      </c>
      <c r="L89" s="3">
        <v>-0.11777</v>
      </c>
    </row>
    <row r="90" spans="1:12">
      <c r="A90" t="s">
        <v>471</v>
      </c>
      <c r="B90" s="1" t="s">
        <v>472</v>
      </c>
      <c r="C90" s="2">
        <v>45548.073136574101</v>
      </c>
      <c r="D90" s="1" t="s">
        <v>473</v>
      </c>
      <c r="E90" s="1" t="s">
        <v>474</v>
      </c>
      <c r="F90" s="1" t="s">
        <v>475</v>
      </c>
      <c r="G90" s="1" t="s">
        <v>416</v>
      </c>
      <c r="H90" s="1" t="s">
        <v>228</v>
      </c>
      <c r="I90" s="1" t="s">
        <v>19</v>
      </c>
      <c r="J90" s="1" t="s">
        <v>20</v>
      </c>
      <c r="K90" s="3">
        <v>51.514499999999998</v>
      </c>
      <c r="L90" s="3">
        <v>-0.14141999999999999</v>
      </c>
    </row>
    <row r="91" spans="1:12">
      <c r="A91" t="s">
        <v>476</v>
      </c>
      <c r="B91" s="1" t="s">
        <v>477</v>
      </c>
      <c r="C91" s="2">
        <v>45548.073136574101</v>
      </c>
      <c r="D91" s="1" t="s">
        <v>478</v>
      </c>
      <c r="E91" s="1" t="s">
        <v>479</v>
      </c>
      <c r="F91" s="1" t="s">
        <v>480</v>
      </c>
      <c r="G91" s="1" t="s">
        <v>481</v>
      </c>
      <c r="H91" s="1" t="s">
        <v>482</v>
      </c>
      <c r="I91" s="1" t="s">
        <v>19</v>
      </c>
      <c r="J91" s="1" t="s">
        <v>20</v>
      </c>
      <c r="K91" s="3">
        <v>51.516199999999998</v>
      </c>
      <c r="L91" s="3">
        <v>-2.9139999999999999E-2</v>
      </c>
    </row>
    <row r="92" spans="1:12">
      <c r="A92" t="s">
        <v>483</v>
      </c>
      <c r="B92" s="1" t="s">
        <v>484</v>
      </c>
      <c r="C92" s="2">
        <v>45548.073148148098</v>
      </c>
      <c r="D92" s="1" t="s">
        <v>485</v>
      </c>
      <c r="E92" s="1" t="s">
        <v>486</v>
      </c>
      <c r="F92" s="1" t="s">
        <v>487</v>
      </c>
      <c r="G92" s="1" t="s">
        <v>488</v>
      </c>
      <c r="H92" s="1" t="s">
        <v>228</v>
      </c>
      <c r="I92" s="1" t="s">
        <v>19</v>
      </c>
      <c r="J92" s="1" t="s">
        <v>20</v>
      </c>
      <c r="K92" s="3">
        <v>51.51735</v>
      </c>
      <c r="L92" s="3">
        <v>-0.13807</v>
      </c>
    </row>
    <row r="93" spans="1:12">
      <c r="A93" t="s">
        <v>489</v>
      </c>
      <c r="B93" s="1" t="s">
        <v>490</v>
      </c>
      <c r="C93" s="2">
        <v>45548.073148148098</v>
      </c>
      <c r="D93" s="1" t="s">
        <v>491</v>
      </c>
      <c r="E93" s="1" t="s">
        <v>492</v>
      </c>
      <c r="F93" s="1" t="s">
        <v>493</v>
      </c>
      <c r="G93" s="1" t="s">
        <v>488</v>
      </c>
      <c r="H93" s="1" t="s">
        <v>228</v>
      </c>
      <c r="I93" s="1" t="s">
        <v>19</v>
      </c>
      <c r="J93" s="1" t="s">
        <v>20</v>
      </c>
      <c r="K93" s="3">
        <v>51.518160000000002</v>
      </c>
      <c r="L93" s="3">
        <v>-0.13502</v>
      </c>
    </row>
    <row r="94" spans="1:12">
      <c r="A94" t="s">
        <v>494</v>
      </c>
      <c r="B94" s="1" t="s">
        <v>495</v>
      </c>
      <c r="C94" s="2">
        <v>45548.073148148098</v>
      </c>
      <c r="D94" s="1" t="s">
        <v>496</v>
      </c>
      <c r="E94" s="1" t="s">
        <v>497</v>
      </c>
      <c r="F94" s="1" t="s">
        <v>498</v>
      </c>
      <c r="G94" s="1" t="s">
        <v>481</v>
      </c>
      <c r="H94" s="1" t="s">
        <v>482</v>
      </c>
      <c r="I94" s="1" t="s">
        <v>19</v>
      </c>
      <c r="J94" s="1" t="s">
        <v>20</v>
      </c>
      <c r="K94" s="3">
        <v>51.518540000000002</v>
      </c>
      <c r="L94" s="3">
        <v>-3.49E-2</v>
      </c>
    </row>
    <row r="95" spans="1:12">
      <c r="A95" t="s">
        <v>499</v>
      </c>
      <c r="B95" s="1" t="s">
        <v>500</v>
      </c>
      <c r="C95" s="2">
        <v>45548.073148148098</v>
      </c>
      <c r="D95" s="1" t="s">
        <v>501</v>
      </c>
      <c r="E95" s="1" t="s">
        <v>502</v>
      </c>
      <c r="F95" s="1" t="s">
        <v>503</v>
      </c>
      <c r="G95" s="1" t="s">
        <v>488</v>
      </c>
      <c r="H95" s="1" t="s">
        <v>228</v>
      </c>
      <c r="I95" s="1" t="s">
        <v>19</v>
      </c>
      <c r="J95" s="1" t="s">
        <v>20</v>
      </c>
      <c r="K95" s="3">
        <v>51.519179999999999</v>
      </c>
      <c r="L95" s="3">
        <v>-0.14047999999999999</v>
      </c>
    </row>
    <row r="96" spans="1:12">
      <c r="A96" t="s">
        <v>504</v>
      </c>
      <c r="B96" s="1" t="s">
        <v>505</v>
      </c>
      <c r="C96" s="2">
        <v>45548.073159722197</v>
      </c>
      <c r="D96" s="1" t="s">
        <v>506</v>
      </c>
      <c r="E96" s="1" t="s">
        <v>507</v>
      </c>
      <c r="F96" s="1" t="s">
        <v>508</v>
      </c>
      <c r="G96" s="1" t="s">
        <v>488</v>
      </c>
      <c r="H96" s="1" t="s">
        <v>228</v>
      </c>
      <c r="I96" s="1" t="s">
        <v>19</v>
      </c>
      <c r="J96" s="1" t="s">
        <v>20</v>
      </c>
      <c r="K96" s="3">
        <v>51.519530000000003</v>
      </c>
      <c r="L96" s="3">
        <v>-0.13578000000000001</v>
      </c>
    </row>
    <row r="97" spans="1:12">
      <c r="A97" t="s">
        <v>509</v>
      </c>
      <c r="B97" s="1" t="s">
        <v>510</v>
      </c>
      <c r="C97" s="2">
        <v>45548.073159722197</v>
      </c>
      <c r="D97" s="1" t="s">
        <v>511</v>
      </c>
      <c r="E97" s="1" t="s">
        <v>512</v>
      </c>
      <c r="F97" s="1" t="s">
        <v>513</v>
      </c>
      <c r="G97" s="1" t="s">
        <v>488</v>
      </c>
      <c r="H97" s="1" t="s">
        <v>228</v>
      </c>
      <c r="I97" s="1" t="s">
        <v>19</v>
      </c>
      <c r="J97" s="1" t="s">
        <v>20</v>
      </c>
      <c r="K97" s="3">
        <v>51.519910000000003</v>
      </c>
      <c r="L97" s="3">
        <v>-0.13603999999999999</v>
      </c>
    </row>
    <row r="98" spans="1:12">
      <c r="A98" t="s">
        <v>514</v>
      </c>
      <c r="B98" s="1" t="s">
        <v>515</v>
      </c>
      <c r="C98" s="2">
        <v>45548.073159722197</v>
      </c>
      <c r="D98" s="1" t="s">
        <v>516</v>
      </c>
      <c r="E98" s="1" t="s">
        <v>517</v>
      </c>
      <c r="F98" s="1" t="s">
        <v>518</v>
      </c>
      <c r="G98" s="1" t="s">
        <v>488</v>
      </c>
      <c r="H98" s="1" t="s">
        <v>228</v>
      </c>
      <c r="I98" s="1" t="s">
        <v>19</v>
      </c>
      <c r="J98" s="1" t="s">
        <v>20</v>
      </c>
      <c r="K98" s="3">
        <v>51.520249999999997</v>
      </c>
      <c r="L98" s="3">
        <v>-0.14133000000000001</v>
      </c>
    </row>
    <row r="99" spans="1:12">
      <c r="A99" t="s">
        <v>519</v>
      </c>
      <c r="B99" s="1" t="s">
        <v>520</v>
      </c>
      <c r="C99" s="2">
        <v>45548.073171296302</v>
      </c>
      <c r="D99" s="1" t="s">
        <v>521</v>
      </c>
      <c r="E99" s="1" t="s">
        <v>522</v>
      </c>
      <c r="F99" s="1" t="s">
        <v>523</v>
      </c>
      <c r="G99" s="1" t="s">
        <v>481</v>
      </c>
      <c r="H99" s="1" t="s">
        <v>482</v>
      </c>
      <c r="I99" s="1" t="s">
        <v>19</v>
      </c>
      <c r="J99" s="1" t="s">
        <v>20</v>
      </c>
      <c r="K99" s="3">
        <v>51.520600000000002</v>
      </c>
      <c r="L99" s="3">
        <v>-3.2570000000000002E-2</v>
      </c>
    </row>
    <row r="100" spans="1:12">
      <c r="A100" t="s">
        <v>524</v>
      </c>
      <c r="B100" s="1" t="s">
        <v>525</v>
      </c>
      <c r="C100" s="2">
        <v>45548.073171296302</v>
      </c>
      <c r="D100" s="1" t="s">
        <v>526</v>
      </c>
      <c r="E100" s="1" t="s">
        <v>527</v>
      </c>
      <c r="F100" s="1" t="s">
        <v>528</v>
      </c>
      <c r="G100" s="1" t="s">
        <v>488</v>
      </c>
      <c r="H100" s="1" t="s">
        <v>228</v>
      </c>
      <c r="I100" s="1" t="s">
        <v>19</v>
      </c>
      <c r="J100" s="1" t="s">
        <v>20</v>
      </c>
      <c r="K100" s="3">
        <v>51.520989999999998</v>
      </c>
      <c r="L100" s="3">
        <v>-0.13902</v>
      </c>
    </row>
    <row r="101" spans="1:12">
      <c r="A101" t="s">
        <v>529</v>
      </c>
      <c r="B101" s="1" t="s">
        <v>530</v>
      </c>
      <c r="C101" s="2">
        <v>45548.073171296302</v>
      </c>
      <c r="D101" s="1" t="s">
        <v>531</v>
      </c>
      <c r="E101" s="1" t="s">
        <v>532</v>
      </c>
      <c r="F101" s="1" t="s">
        <v>533</v>
      </c>
      <c r="G101" s="1" t="s">
        <v>481</v>
      </c>
      <c r="H101" s="1" t="s">
        <v>482</v>
      </c>
      <c r="I101" s="1" t="s">
        <v>19</v>
      </c>
      <c r="J101" s="1" t="s">
        <v>20</v>
      </c>
      <c r="K101" s="3">
        <v>51.521560000000001</v>
      </c>
      <c r="L101" s="3">
        <v>-3.9260000000000003E-2</v>
      </c>
    </row>
    <row r="102" spans="1:12">
      <c r="A102" t="s">
        <v>534</v>
      </c>
      <c r="B102" s="1" t="s">
        <v>535</v>
      </c>
      <c r="C102" s="2">
        <v>45548.073171296302</v>
      </c>
      <c r="D102" s="1" t="s">
        <v>536</v>
      </c>
      <c r="E102" s="1" t="s">
        <v>537</v>
      </c>
      <c r="F102" s="1" t="s">
        <v>538</v>
      </c>
      <c r="G102" s="1" t="s">
        <v>481</v>
      </c>
      <c r="H102" s="1" t="s">
        <v>482</v>
      </c>
      <c r="I102" s="1" t="s">
        <v>19</v>
      </c>
      <c r="J102" s="1" t="s">
        <v>20</v>
      </c>
      <c r="K102" s="3">
        <v>51.522509999999997</v>
      </c>
      <c r="L102" s="3">
        <v>-4.138E-2</v>
      </c>
    </row>
    <row r="103" spans="1:12">
      <c r="A103" t="s">
        <v>539</v>
      </c>
      <c r="B103" s="1" t="s">
        <v>540</v>
      </c>
      <c r="C103" s="2">
        <v>45548.073182870401</v>
      </c>
      <c r="D103" s="1" t="s">
        <v>541</v>
      </c>
      <c r="E103" s="1" t="s">
        <v>542</v>
      </c>
      <c r="F103" s="1" t="s">
        <v>543</v>
      </c>
      <c r="G103" s="1" t="s">
        <v>488</v>
      </c>
      <c r="H103" s="1" t="s">
        <v>228</v>
      </c>
      <c r="I103" s="1" t="s">
        <v>19</v>
      </c>
      <c r="J103" s="1" t="s">
        <v>20</v>
      </c>
      <c r="K103" s="3">
        <v>51.523519999999998</v>
      </c>
      <c r="L103" s="3">
        <v>-0.14360999999999999</v>
      </c>
    </row>
    <row r="104" spans="1:12">
      <c r="A104" t="s">
        <v>544</v>
      </c>
      <c r="B104" s="1" t="s">
        <v>545</v>
      </c>
      <c r="C104" s="2">
        <v>45548.073182870401</v>
      </c>
      <c r="D104" s="1" t="s">
        <v>546</v>
      </c>
      <c r="E104" s="1" t="s">
        <v>547</v>
      </c>
      <c r="F104" s="1" t="s">
        <v>548</v>
      </c>
      <c r="G104" s="1" t="s">
        <v>549</v>
      </c>
      <c r="H104" s="1" t="s">
        <v>228</v>
      </c>
      <c r="I104" s="1" t="s">
        <v>19</v>
      </c>
      <c r="J104" s="1" t="s">
        <v>20</v>
      </c>
      <c r="K104" s="3">
        <v>51.524830000000001</v>
      </c>
      <c r="L104" s="3">
        <v>-0.17627000000000001</v>
      </c>
    </row>
    <row r="105" spans="1:12">
      <c r="A105" t="s">
        <v>550</v>
      </c>
      <c r="B105" s="1" t="s">
        <v>551</v>
      </c>
      <c r="C105" s="2">
        <v>45548.073182870401</v>
      </c>
      <c r="D105" s="1" t="s">
        <v>552</v>
      </c>
      <c r="E105" s="1" t="s">
        <v>553</v>
      </c>
      <c r="F105" s="1" t="s">
        <v>554</v>
      </c>
      <c r="G105" s="1" t="s">
        <v>481</v>
      </c>
      <c r="H105" s="1" t="s">
        <v>482</v>
      </c>
      <c r="I105" s="1" t="s">
        <v>19</v>
      </c>
      <c r="J105" s="1" t="s">
        <v>20</v>
      </c>
      <c r="K105" s="3">
        <v>51.525500000000001</v>
      </c>
      <c r="L105" s="3">
        <v>-3.227E-2</v>
      </c>
    </row>
    <row r="106" spans="1:12">
      <c r="A106" t="s">
        <v>555</v>
      </c>
      <c r="B106" s="1" t="s">
        <v>556</v>
      </c>
      <c r="C106" s="2">
        <v>45548.073182870401</v>
      </c>
      <c r="D106" s="1" t="s">
        <v>557</v>
      </c>
      <c r="E106" s="1" t="s">
        <v>558</v>
      </c>
      <c r="F106" s="1" t="s">
        <v>559</v>
      </c>
      <c r="G106" s="1" t="s">
        <v>481</v>
      </c>
      <c r="H106" s="1" t="s">
        <v>482</v>
      </c>
      <c r="I106" s="1" t="s">
        <v>19</v>
      </c>
      <c r="J106" s="1" t="s">
        <v>20</v>
      </c>
      <c r="K106" s="3">
        <v>51.525939999999999</v>
      </c>
      <c r="L106" s="3">
        <v>-3.6020000000000003E-2</v>
      </c>
    </row>
    <row r="107" spans="1:12">
      <c r="A107" t="s">
        <v>560</v>
      </c>
      <c r="B107" s="1" t="s">
        <v>561</v>
      </c>
      <c r="C107" s="2">
        <v>45548.073194444398</v>
      </c>
      <c r="D107" s="1" t="s">
        <v>562</v>
      </c>
      <c r="E107" s="1" t="s">
        <v>563</v>
      </c>
      <c r="F107" s="1" t="s">
        <v>564</v>
      </c>
      <c r="G107" s="1" t="s">
        <v>549</v>
      </c>
      <c r="H107" s="1" t="s">
        <v>228</v>
      </c>
      <c r="I107" s="1" t="s">
        <v>19</v>
      </c>
      <c r="J107" s="1" t="s">
        <v>20</v>
      </c>
      <c r="K107" s="3">
        <v>51.526449999999997</v>
      </c>
      <c r="L107" s="3">
        <v>-0.17219000000000001</v>
      </c>
    </row>
    <row r="108" spans="1:12">
      <c r="A108" t="s">
        <v>565</v>
      </c>
      <c r="B108" s="1" t="s">
        <v>566</v>
      </c>
      <c r="C108" s="2">
        <v>45548.073194444398</v>
      </c>
      <c r="D108" s="1" t="s">
        <v>567</v>
      </c>
      <c r="E108" s="1" t="s">
        <v>568</v>
      </c>
      <c r="F108" s="1" t="s">
        <v>569</v>
      </c>
      <c r="G108" s="1" t="s">
        <v>549</v>
      </c>
      <c r="H108" s="1" t="s">
        <v>228</v>
      </c>
      <c r="I108" s="1" t="s">
        <v>19</v>
      </c>
      <c r="J108" s="1" t="s">
        <v>20</v>
      </c>
      <c r="K108" s="3">
        <v>51.527290000000001</v>
      </c>
      <c r="L108" s="3">
        <v>-0.17465</v>
      </c>
    </row>
    <row r="109" spans="1:12">
      <c r="A109" t="s">
        <v>570</v>
      </c>
      <c r="B109" s="1" t="s">
        <v>571</v>
      </c>
      <c r="C109" s="2">
        <v>45548.073194444398</v>
      </c>
      <c r="D109" s="1" t="s">
        <v>572</v>
      </c>
      <c r="E109" s="1" t="s">
        <v>573</v>
      </c>
      <c r="F109" s="1" t="s">
        <v>574</v>
      </c>
      <c r="G109" s="1" t="s">
        <v>481</v>
      </c>
      <c r="H109" s="1" t="s">
        <v>482</v>
      </c>
      <c r="I109" s="1" t="s">
        <v>19</v>
      </c>
      <c r="J109" s="1" t="s">
        <v>20</v>
      </c>
      <c r="K109" s="3">
        <v>51.528219999999997</v>
      </c>
      <c r="L109" s="3">
        <v>-3.7470000000000003E-2</v>
      </c>
    </row>
    <row r="110" spans="1:12">
      <c r="A110" t="s">
        <v>575</v>
      </c>
      <c r="B110" s="1" t="s">
        <v>576</v>
      </c>
      <c r="C110" s="2">
        <v>45548.073194444398</v>
      </c>
      <c r="D110" s="1" t="s">
        <v>577</v>
      </c>
      <c r="E110" s="1" t="s">
        <v>578</v>
      </c>
      <c r="F110" s="1" t="s">
        <v>579</v>
      </c>
      <c r="G110" s="1" t="s">
        <v>549</v>
      </c>
      <c r="H110" s="1" t="s">
        <v>228</v>
      </c>
      <c r="I110" s="1" t="s">
        <v>19</v>
      </c>
      <c r="J110" s="1" t="s">
        <v>20</v>
      </c>
      <c r="K110" s="3">
        <v>51.529119999999999</v>
      </c>
      <c r="L110" s="3">
        <v>-0.17118</v>
      </c>
    </row>
    <row r="111" spans="1:12">
      <c r="A111" t="s">
        <v>580</v>
      </c>
      <c r="B111" s="1" t="s">
        <v>581</v>
      </c>
      <c r="C111" s="2">
        <v>45548.073194444398</v>
      </c>
      <c r="D111" s="1" t="s">
        <v>582</v>
      </c>
      <c r="E111" s="1" t="s">
        <v>583</v>
      </c>
      <c r="F111" s="1" t="s">
        <v>584</v>
      </c>
      <c r="G111" s="1" t="s">
        <v>481</v>
      </c>
      <c r="H111" s="1" t="s">
        <v>482</v>
      </c>
      <c r="I111" s="1" t="s">
        <v>19</v>
      </c>
      <c r="J111" s="1" t="s">
        <v>20</v>
      </c>
      <c r="K111" s="3">
        <v>51.530329999999999</v>
      </c>
      <c r="L111" s="3">
        <v>-4.274E-2</v>
      </c>
    </row>
    <row r="112" spans="1:12">
      <c r="A112" t="s">
        <v>585</v>
      </c>
      <c r="B112" s="1" t="s">
        <v>586</v>
      </c>
      <c r="C112" s="2">
        <v>45548.073206018496</v>
      </c>
      <c r="D112" s="1" t="s">
        <v>587</v>
      </c>
      <c r="E112" s="1" t="s">
        <v>588</v>
      </c>
      <c r="F112" s="1" t="s">
        <v>589</v>
      </c>
      <c r="G112" s="1" t="s">
        <v>549</v>
      </c>
      <c r="H112" s="1" t="s">
        <v>228</v>
      </c>
      <c r="I112" s="1" t="s">
        <v>19</v>
      </c>
      <c r="J112" s="1" t="s">
        <v>20</v>
      </c>
      <c r="K112" s="3">
        <v>51.530889999999999</v>
      </c>
      <c r="L112" s="3">
        <v>-0.17677000000000001</v>
      </c>
    </row>
    <row r="113" spans="1:12">
      <c r="A113" t="s">
        <v>590</v>
      </c>
      <c r="B113" s="1" t="s">
        <v>591</v>
      </c>
      <c r="C113" s="2">
        <v>45548.073206018496</v>
      </c>
      <c r="D113" s="1" t="s">
        <v>592</v>
      </c>
      <c r="E113" s="1" t="s">
        <v>593</v>
      </c>
      <c r="F113" s="1" t="s">
        <v>594</v>
      </c>
      <c r="G113" s="1" t="s">
        <v>549</v>
      </c>
      <c r="H113" s="1" t="s">
        <v>228</v>
      </c>
      <c r="I113" s="1" t="s">
        <v>19</v>
      </c>
      <c r="J113" s="1" t="s">
        <v>20</v>
      </c>
      <c r="K113" s="3">
        <v>51.531599999999997</v>
      </c>
      <c r="L113" s="3">
        <v>-0.16900000000000001</v>
      </c>
    </row>
    <row r="114" spans="1:12">
      <c r="A114" t="s">
        <v>595</v>
      </c>
      <c r="B114" s="1" t="s">
        <v>596</v>
      </c>
      <c r="C114" s="2">
        <v>45548.073206018496</v>
      </c>
      <c r="D114" s="1" t="s">
        <v>597</v>
      </c>
      <c r="E114" s="1" t="s">
        <v>598</v>
      </c>
      <c r="F114" s="1" t="s">
        <v>599</v>
      </c>
      <c r="G114" s="1" t="s">
        <v>600</v>
      </c>
      <c r="H114" s="1" t="s">
        <v>482</v>
      </c>
      <c r="I114" s="1" t="s">
        <v>19</v>
      </c>
      <c r="J114" s="1" t="s">
        <v>20</v>
      </c>
      <c r="K114" s="3">
        <v>51.532510000000002</v>
      </c>
      <c r="L114" s="3">
        <v>-3.3090000000000001E-2</v>
      </c>
    </row>
    <row r="115" spans="1:12">
      <c r="A115" t="s">
        <v>601</v>
      </c>
      <c r="B115" s="1" t="s">
        <v>602</v>
      </c>
      <c r="C115" s="2">
        <v>45548.073206018496</v>
      </c>
      <c r="D115" s="1" t="s">
        <v>603</v>
      </c>
      <c r="E115" s="1" t="s">
        <v>604</v>
      </c>
      <c r="F115" s="1" t="s">
        <v>605</v>
      </c>
      <c r="G115" s="1" t="s">
        <v>549</v>
      </c>
      <c r="H115" s="1" t="s">
        <v>228</v>
      </c>
      <c r="I115" s="1" t="s">
        <v>19</v>
      </c>
      <c r="J115" s="1" t="s">
        <v>20</v>
      </c>
      <c r="K115" s="3">
        <v>51.53304</v>
      </c>
      <c r="L115" s="3">
        <v>-0.17252999999999999</v>
      </c>
    </row>
    <row r="116" spans="1:12">
      <c r="A116" t="s">
        <v>606</v>
      </c>
      <c r="B116" s="1" t="s">
        <v>607</v>
      </c>
      <c r="C116" s="2">
        <v>45548.073206018496</v>
      </c>
      <c r="D116" s="1" t="s">
        <v>608</v>
      </c>
      <c r="E116" s="1" t="s">
        <v>609</v>
      </c>
      <c r="F116" s="1" t="s">
        <v>610</v>
      </c>
      <c r="G116" s="1" t="s">
        <v>600</v>
      </c>
      <c r="H116" s="1" t="s">
        <v>482</v>
      </c>
      <c r="I116" s="1" t="s">
        <v>19</v>
      </c>
      <c r="J116" s="1" t="s">
        <v>20</v>
      </c>
      <c r="K116" s="3">
        <v>51.533279999999998</v>
      </c>
      <c r="L116" s="3">
        <v>-2.8160000000000001E-2</v>
      </c>
    </row>
    <row r="117" spans="1:12">
      <c r="A117" t="s">
        <v>611</v>
      </c>
      <c r="B117" s="1" t="s">
        <v>612</v>
      </c>
      <c r="C117" s="2">
        <v>45548.073217592602</v>
      </c>
      <c r="D117" s="1" t="s">
        <v>613</v>
      </c>
      <c r="E117" s="1" t="s">
        <v>614</v>
      </c>
      <c r="F117" s="1" t="s">
        <v>615</v>
      </c>
      <c r="G117" s="1" t="s">
        <v>600</v>
      </c>
      <c r="H117" s="1" t="s">
        <v>482</v>
      </c>
      <c r="I117" s="1" t="s">
        <v>19</v>
      </c>
      <c r="J117" s="1" t="s">
        <v>20</v>
      </c>
      <c r="K117" s="3">
        <v>51.534140000000001</v>
      </c>
      <c r="L117" s="3">
        <v>-3.737E-2</v>
      </c>
    </row>
    <row r="118" spans="1:12">
      <c r="A118" t="s">
        <v>616</v>
      </c>
      <c r="B118" s="1" t="s">
        <v>617</v>
      </c>
      <c r="C118" s="2">
        <v>45548.073217592602</v>
      </c>
      <c r="D118" s="1" t="s">
        <v>618</v>
      </c>
      <c r="E118" s="1" t="s">
        <v>619</v>
      </c>
      <c r="F118" s="1" t="s">
        <v>620</v>
      </c>
      <c r="G118" s="1" t="s">
        <v>549</v>
      </c>
      <c r="H118" s="1" t="s">
        <v>228</v>
      </c>
      <c r="I118" s="1" t="s">
        <v>19</v>
      </c>
      <c r="J118" s="1" t="s">
        <v>20</v>
      </c>
      <c r="K118" s="3">
        <v>51.534300000000002</v>
      </c>
      <c r="L118" s="3">
        <v>-0.16807</v>
      </c>
    </row>
    <row r="119" spans="1:12">
      <c r="A119" t="s">
        <v>621</v>
      </c>
      <c r="B119" s="1" t="s">
        <v>622</v>
      </c>
      <c r="C119" s="2">
        <v>45548.073217592602</v>
      </c>
      <c r="D119" s="1" t="s">
        <v>623</v>
      </c>
      <c r="E119" s="1" t="s">
        <v>624</v>
      </c>
      <c r="F119" s="1" t="s">
        <v>625</v>
      </c>
      <c r="G119" s="1" t="s">
        <v>600</v>
      </c>
      <c r="H119" s="1" t="s">
        <v>482</v>
      </c>
      <c r="I119" s="1" t="s">
        <v>19</v>
      </c>
      <c r="J119" s="1" t="s">
        <v>20</v>
      </c>
      <c r="K119" s="3">
        <v>51.535179999999997</v>
      </c>
      <c r="L119" s="3">
        <v>-3.338E-2</v>
      </c>
    </row>
    <row r="120" spans="1:12">
      <c r="A120" t="s">
        <v>626</v>
      </c>
      <c r="B120" s="1" t="s">
        <v>627</v>
      </c>
      <c r="C120" s="2">
        <v>45548.073217592602</v>
      </c>
      <c r="D120" s="1" t="s">
        <v>628</v>
      </c>
      <c r="E120" s="1" t="s">
        <v>629</v>
      </c>
      <c r="F120" s="1" t="s">
        <v>630</v>
      </c>
      <c r="G120" s="1" t="s">
        <v>600</v>
      </c>
      <c r="H120" s="1" t="s">
        <v>482</v>
      </c>
      <c r="I120" s="1" t="s">
        <v>19</v>
      </c>
      <c r="J120" s="1" t="s">
        <v>20</v>
      </c>
      <c r="K120" s="3">
        <v>51.53604</v>
      </c>
      <c r="L120" s="3">
        <v>-2.6259999999999999E-2</v>
      </c>
    </row>
    <row r="121" spans="1:12">
      <c r="A121" t="s">
        <v>631</v>
      </c>
      <c r="B121" s="1" t="s">
        <v>632</v>
      </c>
      <c r="C121" s="2">
        <v>45548.073217592602</v>
      </c>
      <c r="D121" s="1" t="s">
        <v>633</v>
      </c>
      <c r="E121" s="1" t="s">
        <v>634</v>
      </c>
      <c r="F121" s="1" t="s">
        <v>635</v>
      </c>
      <c r="G121" s="1" t="s">
        <v>636</v>
      </c>
      <c r="H121" s="1" t="s">
        <v>482</v>
      </c>
      <c r="I121" s="1" t="s">
        <v>19</v>
      </c>
      <c r="J121" s="1" t="s">
        <v>20</v>
      </c>
      <c r="K121" s="3">
        <v>51.541789999999999</v>
      </c>
      <c r="L121" s="3">
        <v>-4.81E-3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1048576" xr:uid="{00000000-0002-0000-0000-000002000000}">
      <formula1>20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3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G2:G1048576 J2:J1048576" xr:uid="{00000000-0002-0000-0000-000004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I1048576" xr:uid="{00000000-0002-0000-0000-000005000000}">
      <formula1>50</formula1>
    </dataValidation>
    <dataValidation type="decimal" allowBlank="1" showInputMessage="1" showErrorMessage="1" errorTitle="Value beyond range" error="Address 1: Latitude must be a number from -90 through 90." promptTitle="Decimal number" prompt="Minimum Value: -90._x000d__x000a_Maximum Value: 90._x000d__x000a_  " sqref="K2:K1048576" xr:uid="{00000000-0002-0000-0000-000008000000}">
      <formula1>-90</formula1>
      <formula2>90</formula2>
    </dataValidation>
    <dataValidation type="decimal" allowBlank="1" showInputMessage="1" showErrorMessage="1" errorTitle="Value beyond range" error="Address 1: Longitude must be a number from -180 through 180." promptTitle="Decimal number" prompt="Minimum Value: -180._x000d__x000a_Maximum Value: 180._x000d__x000a_  " sqref="L2:L1048576" xr:uid="{00000000-0002-0000-0000-000009000000}">
      <formula1>-180</formula1>
      <formula2>180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/>
  <sheetData>
    <row r="1" spans="1:1">
      <c r="A1" t="s">
        <v>637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 BikePoints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Sewell</dc:creator>
  <cp:lastModifiedBy>Scott Sewell</cp:lastModifiedBy>
  <dcterms:created xsi:type="dcterms:W3CDTF">2024-09-19T03:27:46Z</dcterms:created>
  <dcterms:modified xsi:type="dcterms:W3CDTF">2024-09-19T03:27:46Z</dcterms:modified>
</cp:coreProperties>
</file>