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esktop/"/>
    </mc:Choice>
  </mc:AlternateContent>
  <xr:revisionPtr revIDLastSave="0" documentId="13_ncr:1_{B5822942-8940-9746-8796-89EE7B957C97}" xr6:coauthVersionLast="40" xr6:coauthVersionMax="40" xr10:uidLastSave="{00000000-0000-0000-0000-000000000000}"/>
  <bookViews>
    <workbookView xWindow="0" yWindow="460" windowWidth="25600" windowHeight="14560" xr2:uid="{676CC4D4-BAE2-D646-9326-6EF991911A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G2" i="1" l="1"/>
  <c r="FG3" i="1"/>
  <c r="FG4" i="1"/>
  <c r="FG5" i="1"/>
  <c r="FG6" i="1"/>
  <c r="FG7" i="1"/>
  <c r="FG8" i="1"/>
  <c r="FG9" i="1"/>
  <c r="FG10" i="1"/>
  <c r="FG11" i="1"/>
  <c r="FG12" i="1"/>
  <c r="FG16" i="1"/>
  <c r="FG17" i="1"/>
  <c r="FG18" i="1"/>
  <c r="FG21" i="1"/>
  <c r="FG24" i="1"/>
  <c r="FG26" i="1"/>
  <c r="FG27" i="1"/>
  <c r="FG28" i="1"/>
  <c r="FG29" i="1"/>
  <c r="FG32" i="1"/>
  <c r="FG33" i="1"/>
  <c r="FG34" i="1"/>
  <c r="FG35" i="1"/>
  <c r="FG36" i="1"/>
  <c r="FG37" i="1"/>
  <c r="FG38" i="1"/>
  <c r="FG39" i="1"/>
  <c r="FG1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FG14" i="1" s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FG15" i="1" s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FG19" i="1" s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FG20" i="1" s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CD30" i="1"/>
  <c r="CE30" i="1"/>
  <c r="FG30" i="1" s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CD31" i="1"/>
  <c r="FG31" i="1" s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FH1" i="1" s="1"/>
  <c r="DB1" i="1"/>
  <c r="FI1" i="1" s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CD1" i="1"/>
  <c r="FG22" i="1" l="1"/>
  <c r="FG13" i="1"/>
  <c r="FG23" i="1"/>
  <c r="FG25" i="1"/>
</calcChain>
</file>

<file path=xl/sharedStrings.xml><?xml version="1.0" encoding="utf-8"?>
<sst xmlns="http://schemas.openxmlformats.org/spreadsheetml/2006/main" count="887" uniqueCount="15">
  <si>
    <t>m</t>
  </si>
  <si>
    <t>p</t>
  </si>
  <si>
    <t>c</t>
  </si>
  <si>
    <t>b</t>
  </si>
  <si>
    <t>o</t>
  </si>
  <si>
    <t>j</t>
  </si>
  <si>
    <t>h</t>
  </si>
  <si>
    <t>i</t>
  </si>
  <si>
    <t>d</t>
  </si>
  <si>
    <t>n</t>
  </si>
  <si>
    <t>v</t>
  </si>
  <si>
    <t>t</t>
  </si>
  <si>
    <t>r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</si>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</sst>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3199-379C-4443-AB9C-C6A7FD7E39F8}">
  <dimension ref="A1:FI40"/>
  <sheetViews>
    <sheetView tabSelected="1" topLeftCell="A9" zoomScale="150" zoomScaleNormal="150" workbookViewId="0">
      <selection activeCell="R19" sqref="R19"/>
    </sheetView>
  </sheetViews>
  <sheetFormatPr baseColWidth="10" defaultColWidth="1.83203125" defaultRowHeight="16" x14ac:dyDescent="0.2"/>
  <cols>
    <col min="1" max="81" width="1.83203125" style="1"/>
    <col min="82" max="82" width="2.33203125" style="2" bestFit="1" customWidth="1"/>
    <col min="83" max="162" width="1.83203125" style="1"/>
    <col min="163" max="163" width="98.33203125" style="1" bestFit="1" customWidth="1"/>
    <col min="164" max="16384" width="1.83203125" style="1"/>
  </cols>
  <sheetData>
    <row r="1" spans="2:165" x14ac:dyDescent="0.2">
      <c r="C1" s="1" t="s">
        <v>0</v>
      </c>
      <c r="K1" s="1" t="s">
        <v>0</v>
      </c>
      <c r="U1" s="1" t="s">
        <v>4</v>
      </c>
      <c r="BG1" s="1" t="s">
        <v>4</v>
      </c>
      <c r="BN1" s="1" t="s">
        <v>2</v>
      </c>
      <c r="CD1" s="2" t="str">
        <f>IF(A1="", " ", A1)</f>
        <v xml:space="preserve"> </v>
      </c>
      <c r="CE1" s="2" t="str">
        <f t="shared" ref="CE1:EP1" si="0">IF(B1="", " ", B1)</f>
        <v xml:space="preserve"> </v>
      </c>
      <c r="CF1" s="2" t="str">
        <f t="shared" si="0"/>
        <v>m</v>
      </c>
      <c r="CG1" s="2" t="str">
        <f t="shared" si="0"/>
        <v xml:space="preserve"> </v>
      </c>
      <c r="CH1" s="2" t="str">
        <f t="shared" si="0"/>
        <v xml:space="preserve"> </v>
      </c>
      <c r="CI1" s="2" t="str">
        <f t="shared" si="0"/>
        <v xml:space="preserve"> </v>
      </c>
      <c r="CJ1" s="2" t="str">
        <f t="shared" si="0"/>
        <v xml:space="preserve"> </v>
      </c>
      <c r="CK1" s="2" t="str">
        <f t="shared" si="0"/>
        <v xml:space="preserve"> </v>
      </c>
      <c r="CL1" s="2" t="str">
        <f t="shared" si="0"/>
        <v xml:space="preserve"> </v>
      </c>
      <c r="CM1" s="2" t="str">
        <f t="shared" si="0"/>
        <v xml:space="preserve"> </v>
      </c>
      <c r="CN1" s="2" t="str">
        <f t="shared" si="0"/>
        <v>m</v>
      </c>
      <c r="CO1" s="2" t="str">
        <f t="shared" si="0"/>
        <v xml:space="preserve"> </v>
      </c>
      <c r="CP1" s="2" t="str">
        <f t="shared" si="0"/>
        <v xml:space="preserve"> </v>
      </c>
      <c r="CQ1" s="2" t="str">
        <f t="shared" si="0"/>
        <v xml:space="preserve"> </v>
      </c>
      <c r="CR1" s="2" t="str">
        <f t="shared" si="0"/>
        <v xml:space="preserve"> </v>
      </c>
      <c r="CS1" s="2" t="str">
        <f t="shared" si="0"/>
        <v xml:space="preserve"> </v>
      </c>
      <c r="CT1" s="2" t="str">
        <f t="shared" si="0"/>
        <v xml:space="preserve"> </v>
      </c>
      <c r="CU1" s="2" t="str">
        <f t="shared" si="0"/>
        <v xml:space="preserve"> </v>
      </c>
      <c r="CV1" s="2" t="str">
        <f t="shared" si="0"/>
        <v xml:space="preserve"> </v>
      </c>
      <c r="CW1" s="2" t="str">
        <f t="shared" si="0"/>
        <v xml:space="preserve"> </v>
      </c>
      <c r="CX1" s="2" t="str">
        <f t="shared" si="0"/>
        <v>o</v>
      </c>
      <c r="CY1" s="2" t="str">
        <f t="shared" si="0"/>
        <v xml:space="preserve"> </v>
      </c>
      <c r="CZ1" s="2" t="str">
        <f t="shared" si="0"/>
        <v xml:space="preserve"> </v>
      </c>
      <c r="DA1" s="2" t="str">
        <f t="shared" si="0"/>
        <v xml:space="preserve"> </v>
      </c>
      <c r="DB1" s="2" t="str">
        <f t="shared" si="0"/>
        <v xml:space="preserve"> </v>
      </c>
      <c r="DC1" s="2" t="str">
        <f t="shared" si="0"/>
        <v xml:space="preserve"> </v>
      </c>
      <c r="DD1" s="2" t="str">
        <f t="shared" si="0"/>
        <v xml:space="preserve"> </v>
      </c>
      <c r="DE1" s="2" t="str">
        <f t="shared" si="0"/>
        <v xml:space="preserve"> </v>
      </c>
      <c r="DF1" s="2" t="str">
        <f t="shared" si="0"/>
        <v xml:space="preserve"> </v>
      </c>
      <c r="DG1" s="2" t="str">
        <f t="shared" si="0"/>
        <v xml:space="preserve"> </v>
      </c>
      <c r="DH1" s="2" t="str">
        <f t="shared" si="0"/>
        <v xml:space="preserve"> </v>
      </c>
      <c r="DI1" s="2" t="str">
        <f t="shared" si="0"/>
        <v xml:space="preserve"> </v>
      </c>
      <c r="DJ1" s="2" t="str">
        <f t="shared" si="0"/>
        <v xml:space="preserve"> </v>
      </c>
      <c r="DK1" s="2" t="str">
        <f t="shared" si="0"/>
        <v xml:space="preserve"> </v>
      </c>
      <c r="DL1" s="2" t="str">
        <f t="shared" si="0"/>
        <v xml:space="preserve"> </v>
      </c>
      <c r="DM1" s="2" t="str">
        <f t="shared" si="0"/>
        <v xml:space="preserve"> </v>
      </c>
      <c r="DN1" s="2" t="str">
        <f t="shared" si="0"/>
        <v xml:space="preserve"> </v>
      </c>
      <c r="DO1" s="2" t="str">
        <f t="shared" si="0"/>
        <v xml:space="preserve"> </v>
      </c>
      <c r="DP1" s="2" t="str">
        <f t="shared" si="0"/>
        <v xml:space="preserve"> </v>
      </c>
      <c r="DQ1" s="2" t="str">
        <f t="shared" si="0"/>
        <v xml:space="preserve"> </v>
      </c>
      <c r="DR1" s="2" t="str">
        <f t="shared" si="0"/>
        <v xml:space="preserve"> </v>
      </c>
      <c r="DS1" s="2" t="str">
        <f t="shared" si="0"/>
        <v xml:space="preserve"> </v>
      </c>
      <c r="DT1" s="2" t="str">
        <f t="shared" si="0"/>
        <v xml:space="preserve"> </v>
      </c>
      <c r="DU1" s="2" t="str">
        <f t="shared" si="0"/>
        <v xml:space="preserve"> </v>
      </c>
      <c r="DV1" s="2" t="str">
        <f t="shared" si="0"/>
        <v xml:space="preserve"> </v>
      </c>
      <c r="DW1" s="2" t="str">
        <f t="shared" si="0"/>
        <v xml:space="preserve"> </v>
      </c>
      <c r="DX1" s="2" t="str">
        <f t="shared" si="0"/>
        <v xml:space="preserve"> </v>
      </c>
      <c r="DY1" s="2" t="str">
        <f t="shared" si="0"/>
        <v xml:space="preserve"> </v>
      </c>
      <c r="DZ1" s="2" t="str">
        <f t="shared" si="0"/>
        <v xml:space="preserve"> </v>
      </c>
      <c r="EA1" s="2" t="str">
        <f t="shared" si="0"/>
        <v xml:space="preserve"> </v>
      </c>
      <c r="EB1" s="2" t="str">
        <f t="shared" si="0"/>
        <v xml:space="preserve"> </v>
      </c>
      <c r="EC1" s="2" t="str">
        <f t="shared" si="0"/>
        <v xml:space="preserve"> </v>
      </c>
      <c r="ED1" s="2" t="str">
        <f t="shared" si="0"/>
        <v xml:space="preserve"> </v>
      </c>
      <c r="EE1" s="2" t="str">
        <f t="shared" si="0"/>
        <v xml:space="preserve"> </v>
      </c>
      <c r="EF1" s="2" t="str">
        <f t="shared" si="0"/>
        <v xml:space="preserve"> </v>
      </c>
      <c r="EG1" s="2" t="str">
        <f t="shared" si="0"/>
        <v xml:space="preserve"> </v>
      </c>
      <c r="EH1" s="2" t="str">
        <f t="shared" si="0"/>
        <v xml:space="preserve"> </v>
      </c>
      <c r="EI1" s="2" t="str">
        <f t="shared" si="0"/>
        <v xml:space="preserve"> </v>
      </c>
      <c r="EJ1" s="2" t="str">
        <f t="shared" si="0"/>
        <v>o</v>
      </c>
      <c r="EK1" s="2" t="str">
        <f t="shared" si="0"/>
        <v xml:space="preserve"> </v>
      </c>
      <c r="EL1" s="2" t="str">
        <f t="shared" si="0"/>
        <v xml:space="preserve"> </v>
      </c>
      <c r="EM1" s="2" t="str">
        <f t="shared" si="0"/>
        <v xml:space="preserve"> </v>
      </c>
      <c r="EN1" s="2" t="str">
        <f t="shared" si="0"/>
        <v xml:space="preserve"> </v>
      </c>
      <c r="EO1" s="2" t="str">
        <f t="shared" si="0"/>
        <v xml:space="preserve"> </v>
      </c>
      <c r="EP1" s="2" t="str">
        <f t="shared" si="0"/>
        <v xml:space="preserve"> </v>
      </c>
      <c r="EQ1" s="2" t="str">
        <f t="shared" ref="EQ1:FF1" si="1">IF(BN1="", " ", BN1)</f>
        <v>c</v>
      </c>
      <c r="ER1" s="2" t="str">
        <f t="shared" si="1"/>
        <v xml:space="preserve"> </v>
      </c>
      <c r="ES1" s="2" t="str">
        <f t="shared" si="1"/>
        <v xml:space="preserve"> </v>
      </c>
      <c r="ET1" s="2" t="str">
        <f t="shared" si="1"/>
        <v xml:space="preserve"> </v>
      </c>
      <c r="EU1" s="2" t="str">
        <f t="shared" si="1"/>
        <v xml:space="preserve"> </v>
      </c>
      <c r="EV1" s="2" t="str">
        <f t="shared" si="1"/>
        <v xml:space="preserve"> </v>
      </c>
      <c r="EW1" s="2" t="str">
        <f t="shared" si="1"/>
        <v xml:space="preserve"> </v>
      </c>
      <c r="EX1" s="2" t="str">
        <f t="shared" si="1"/>
        <v xml:space="preserve"> </v>
      </c>
      <c r="EY1" s="2" t="str">
        <f t="shared" si="1"/>
        <v xml:space="preserve"> </v>
      </c>
      <c r="EZ1" s="2" t="str">
        <f t="shared" si="1"/>
        <v xml:space="preserve"> </v>
      </c>
      <c r="FA1" s="2" t="str">
        <f t="shared" si="1"/>
        <v xml:space="preserve"> </v>
      </c>
      <c r="FB1" s="2" t="str">
        <f t="shared" si="1"/>
        <v xml:space="preserve"> </v>
      </c>
      <c r="FC1" s="2" t="str">
        <f t="shared" si="1"/>
        <v xml:space="preserve"> </v>
      </c>
      <c r="FD1" s="2" t="str">
        <f t="shared" si="1"/>
        <v xml:space="preserve"> </v>
      </c>
      <c r="FE1" s="2" t="str">
        <f t="shared" si="1"/>
        <v xml:space="preserve"> </v>
      </c>
      <c r="FF1" s="2" t="str">
        <f t="shared" si="1"/>
        <v xml:space="preserve"> </v>
      </c>
      <c r="FG1" s="3" t="str">
        <f>_xlfn.CONCAT(CC1:FF1)</f>
        <v xml:space="preserve">  m       m         o                                     o      c               </v>
      </c>
      <c r="FH1" s="2" t="str">
        <f t="shared" ref="FH1" si="2">IF(DA1="", " ", DA1)</f>
        <v xml:space="preserve"> </v>
      </c>
      <c r="FI1" s="2" t="str">
        <f t="shared" ref="FI1" si="3">IF(DB1="", " ", DB1)</f>
        <v xml:space="preserve"> </v>
      </c>
    </row>
    <row r="2" spans="2:165" x14ac:dyDescent="0.2">
      <c r="D2" s="1" t="s">
        <v>0</v>
      </c>
      <c r="K2" s="1" t="s">
        <v>0</v>
      </c>
      <c r="U2" s="1" t="s">
        <v>4</v>
      </c>
      <c r="AR2" s="1" t="s">
        <v>9</v>
      </c>
      <c r="AZ2" s="1" t="s">
        <v>1</v>
      </c>
      <c r="BC2" s="1" t="s">
        <v>4</v>
      </c>
      <c r="BF2" s="1" t="s">
        <v>4</v>
      </c>
      <c r="BN2" s="1" t="s">
        <v>2</v>
      </c>
      <c r="CA2" s="1" t="s">
        <v>13</v>
      </c>
      <c r="CD2" s="2" t="str">
        <f t="shared" ref="CD2:CD39" si="4">IF(A2="", " ", A2)</f>
        <v xml:space="preserve"> </v>
      </c>
      <c r="CE2" s="2" t="str">
        <f t="shared" ref="CE2:CE39" si="5">IF(B2="", " ", B2)</f>
        <v xml:space="preserve"> </v>
      </c>
      <c r="CF2" s="2" t="str">
        <f t="shared" ref="CF2:CF39" si="6">IF(C2="", " ", C2)</f>
        <v xml:space="preserve"> </v>
      </c>
      <c r="CG2" s="2" t="str">
        <f t="shared" ref="CG2:CG39" si="7">IF(D2="", " ", D2)</f>
        <v>m</v>
      </c>
      <c r="CH2" s="2" t="str">
        <f t="shared" ref="CH2:CH39" si="8">IF(E2="", " ", E2)</f>
        <v xml:space="preserve"> </v>
      </c>
      <c r="CI2" s="2" t="str">
        <f t="shared" ref="CI2:CI39" si="9">IF(F2="", " ", F2)</f>
        <v xml:space="preserve"> </v>
      </c>
      <c r="CJ2" s="2" t="str">
        <f t="shared" ref="CJ2:CJ39" si="10">IF(G2="", " ", G2)</f>
        <v xml:space="preserve"> </v>
      </c>
      <c r="CK2" s="2" t="str">
        <f t="shared" ref="CK2:CK39" si="11">IF(H2="", " ", H2)</f>
        <v xml:space="preserve"> </v>
      </c>
      <c r="CL2" s="2" t="str">
        <f t="shared" ref="CL2:CL39" si="12">IF(I2="", " ", I2)</f>
        <v xml:space="preserve"> </v>
      </c>
      <c r="CM2" s="2" t="str">
        <f t="shared" ref="CM2:CM39" si="13">IF(J2="", " ", J2)</f>
        <v xml:space="preserve"> </v>
      </c>
      <c r="CN2" s="2" t="str">
        <f t="shared" ref="CN2:CN39" si="14">IF(K2="", " ", K2)</f>
        <v>m</v>
      </c>
      <c r="CO2" s="2" t="str">
        <f t="shared" ref="CO2:CO39" si="15">IF(L2="", " ", L2)</f>
        <v xml:space="preserve"> </v>
      </c>
      <c r="CP2" s="2" t="str">
        <f t="shared" ref="CP2:CP39" si="16">IF(M2="", " ", M2)</f>
        <v xml:space="preserve"> </v>
      </c>
      <c r="CQ2" s="2" t="str">
        <f t="shared" ref="CQ2:CQ39" si="17">IF(N2="", " ", N2)</f>
        <v xml:space="preserve"> </v>
      </c>
      <c r="CR2" s="2" t="str">
        <f t="shared" ref="CR2:CR39" si="18">IF(O2="", " ", O2)</f>
        <v xml:space="preserve"> </v>
      </c>
      <c r="CS2" s="2" t="str">
        <f t="shared" ref="CS2:CS39" si="19">IF(P2="", " ", P2)</f>
        <v xml:space="preserve"> </v>
      </c>
      <c r="CT2" s="2" t="str">
        <f t="shared" ref="CT2:CT39" si="20">IF(Q2="", " ", Q2)</f>
        <v xml:space="preserve"> </v>
      </c>
      <c r="CU2" s="2" t="str">
        <f t="shared" ref="CU2:CU39" si="21">IF(R2="", " ", R2)</f>
        <v xml:space="preserve"> </v>
      </c>
      <c r="CV2" s="2" t="str">
        <f t="shared" ref="CV2:CV39" si="22">IF(S2="", " ", S2)</f>
        <v xml:space="preserve"> </v>
      </c>
      <c r="CW2" s="2" t="str">
        <f t="shared" ref="CW2:CW39" si="23">IF(T2="", " ", T2)</f>
        <v xml:space="preserve"> </v>
      </c>
      <c r="CX2" s="2" t="str">
        <f t="shared" ref="CX2:CX39" si="24">IF(U2="", " ", U2)</f>
        <v>o</v>
      </c>
      <c r="CY2" s="2" t="str">
        <f t="shared" ref="CY2:CY39" si="25">IF(V2="", " ", V2)</f>
        <v xml:space="preserve"> </v>
      </c>
      <c r="CZ2" s="2" t="str">
        <f t="shared" ref="CZ2:CZ39" si="26">IF(W2="", " ", W2)</f>
        <v xml:space="preserve"> </v>
      </c>
      <c r="DA2" s="2" t="str">
        <f t="shared" ref="DA2:DA39" si="27">IF(X2="", " ", X2)</f>
        <v xml:space="preserve"> </v>
      </c>
      <c r="DB2" s="2" t="str">
        <f t="shared" ref="DB2:DB39" si="28">IF(Y2="", " ", Y2)</f>
        <v xml:space="preserve"> </v>
      </c>
      <c r="DC2" s="2" t="str">
        <f t="shared" ref="DC2:DC39" si="29">IF(Z2="", " ", Z2)</f>
        <v xml:space="preserve"> </v>
      </c>
      <c r="DD2" s="2" t="str">
        <f t="shared" ref="DD2:DD39" si="30">IF(AA2="", " ", AA2)</f>
        <v xml:space="preserve"> </v>
      </c>
      <c r="DE2" s="2" t="str">
        <f t="shared" ref="DE2:DE39" si="31">IF(AB2="", " ", AB2)</f>
        <v xml:space="preserve"> </v>
      </c>
      <c r="DF2" s="2" t="str">
        <f t="shared" ref="DF2:DF39" si="32">IF(AC2="", " ", AC2)</f>
        <v xml:space="preserve"> </v>
      </c>
      <c r="DG2" s="2" t="str">
        <f t="shared" ref="DG2:DG39" si="33">IF(AD2="", " ", AD2)</f>
        <v xml:space="preserve"> </v>
      </c>
      <c r="DH2" s="2" t="str">
        <f t="shared" ref="DH2:DH39" si="34">IF(AE2="", " ", AE2)</f>
        <v xml:space="preserve"> </v>
      </c>
      <c r="DI2" s="2" t="str">
        <f t="shared" ref="DI2:DI39" si="35">IF(AF2="", " ", AF2)</f>
        <v xml:space="preserve"> </v>
      </c>
      <c r="DJ2" s="2" t="str">
        <f t="shared" ref="DJ2:DJ39" si="36">IF(AG2="", " ", AG2)</f>
        <v xml:space="preserve"> </v>
      </c>
      <c r="DK2" s="2" t="str">
        <f t="shared" ref="DK2:DK39" si="37">IF(AH2="", " ", AH2)</f>
        <v xml:space="preserve"> </v>
      </c>
      <c r="DL2" s="2" t="str">
        <f t="shared" ref="DL2:DL39" si="38">IF(AI2="", " ", AI2)</f>
        <v xml:space="preserve"> </v>
      </c>
      <c r="DM2" s="2" t="str">
        <f t="shared" ref="DM2:DM39" si="39">IF(AJ2="", " ", AJ2)</f>
        <v xml:space="preserve"> </v>
      </c>
      <c r="DN2" s="2" t="str">
        <f t="shared" ref="DN2:DN39" si="40">IF(AK2="", " ", AK2)</f>
        <v xml:space="preserve"> </v>
      </c>
      <c r="DO2" s="2" t="str">
        <f t="shared" ref="DO2:DO39" si="41">IF(AL2="", " ", AL2)</f>
        <v xml:space="preserve"> </v>
      </c>
      <c r="DP2" s="2" t="str">
        <f t="shared" ref="DP2:DP39" si="42">IF(AM2="", " ", AM2)</f>
        <v xml:space="preserve"> </v>
      </c>
      <c r="DQ2" s="2" t="str">
        <f t="shared" ref="DQ2:DQ39" si="43">IF(AN2="", " ", AN2)</f>
        <v xml:space="preserve"> </v>
      </c>
      <c r="DR2" s="2" t="str">
        <f t="shared" ref="DR2:DR39" si="44">IF(AO2="", " ", AO2)</f>
        <v xml:space="preserve"> </v>
      </c>
      <c r="DS2" s="2" t="str">
        <f t="shared" ref="DS2:DS39" si="45">IF(AP2="", " ", AP2)</f>
        <v xml:space="preserve"> </v>
      </c>
      <c r="DT2" s="2" t="str">
        <f t="shared" ref="DT2:DT39" si="46">IF(AQ2="", " ", AQ2)</f>
        <v xml:space="preserve"> </v>
      </c>
      <c r="DU2" s="2" t="str">
        <f t="shared" ref="DU2:DU39" si="47">IF(AR2="", " ", AR2)</f>
        <v>n</v>
      </c>
      <c r="DV2" s="2" t="str">
        <f t="shared" ref="DV2:DV39" si="48">IF(AS2="", " ", AS2)</f>
        <v xml:space="preserve"> </v>
      </c>
      <c r="DW2" s="2" t="str">
        <f t="shared" ref="DW2:DW39" si="49">IF(AT2="", " ", AT2)</f>
        <v xml:space="preserve"> </v>
      </c>
      <c r="DX2" s="2" t="str">
        <f t="shared" ref="DX2:DX39" si="50">IF(AU2="", " ", AU2)</f>
        <v xml:space="preserve"> </v>
      </c>
      <c r="DY2" s="2" t="str">
        <f t="shared" ref="DY2:DY39" si="51">IF(AV2="", " ", AV2)</f>
        <v xml:space="preserve"> </v>
      </c>
      <c r="DZ2" s="2" t="str">
        <f t="shared" ref="DZ2:DZ39" si="52">IF(AW2="", " ", AW2)</f>
        <v xml:space="preserve"> </v>
      </c>
      <c r="EA2" s="2" t="str">
        <f t="shared" ref="EA2:EA39" si="53">IF(AX2="", " ", AX2)</f>
        <v xml:space="preserve"> </v>
      </c>
      <c r="EB2" s="2" t="str">
        <f t="shared" ref="EB2:EB39" si="54">IF(AY2="", " ", AY2)</f>
        <v xml:space="preserve"> </v>
      </c>
      <c r="EC2" s="2" t="str">
        <f t="shared" ref="EC2:EC39" si="55">IF(AZ2="", " ", AZ2)</f>
        <v>p</v>
      </c>
      <c r="ED2" s="2" t="str">
        <f t="shared" ref="ED2:ED39" si="56">IF(BA2="", " ", BA2)</f>
        <v xml:space="preserve"> </v>
      </c>
      <c r="EE2" s="2" t="str">
        <f t="shared" ref="EE2:EE39" si="57">IF(BB2="", " ", BB2)</f>
        <v xml:space="preserve"> </v>
      </c>
      <c r="EF2" s="2" t="str">
        <f t="shared" ref="EF2:EF39" si="58">IF(BC2="", " ", BC2)</f>
        <v>o</v>
      </c>
      <c r="EG2" s="2" t="str">
        <f t="shared" ref="EG2:EG39" si="59">IF(BD2="", " ", BD2)</f>
        <v xml:space="preserve"> </v>
      </c>
      <c r="EH2" s="2" t="str">
        <f t="shared" ref="EH2:EH39" si="60">IF(BE2="", " ", BE2)</f>
        <v xml:space="preserve"> </v>
      </c>
      <c r="EI2" s="2" t="str">
        <f t="shared" ref="EI2:EI39" si="61">IF(BF2="", " ", BF2)</f>
        <v>o</v>
      </c>
      <c r="EJ2" s="2" t="str">
        <f t="shared" ref="EJ2:EJ39" si="62">IF(BG2="", " ", BG2)</f>
        <v xml:space="preserve"> </v>
      </c>
      <c r="EK2" s="2" t="str">
        <f t="shared" ref="EK2:EK39" si="63">IF(BH2="", " ", BH2)</f>
        <v xml:space="preserve"> </v>
      </c>
      <c r="EL2" s="2" t="str">
        <f t="shared" ref="EL2:EL39" si="64">IF(BI2="", " ", BI2)</f>
        <v xml:space="preserve"> </v>
      </c>
      <c r="EM2" s="2" t="str">
        <f t="shared" ref="EM2:EM39" si="65">IF(BJ2="", " ", BJ2)</f>
        <v xml:space="preserve"> </v>
      </c>
      <c r="EN2" s="2" t="str">
        <f t="shared" ref="EN2:EN39" si="66">IF(BK2="", " ", BK2)</f>
        <v xml:space="preserve"> </v>
      </c>
      <c r="EO2" s="2" t="str">
        <f t="shared" ref="EO2:EO39" si="67">IF(BL2="", " ", BL2)</f>
        <v xml:space="preserve"> </v>
      </c>
      <c r="EP2" s="2" t="str">
        <f t="shared" ref="EP2:EP39" si="68">IF(BM2="", " ", BM2)</f>
        <v xml:space="preserve"> </v>
      </c>
      <c r="EQ2" s="2" t="str">
        <f t="shared" ref="EQ2:EQ39" si="69">IF(BN2="", " ", BN2)</f>
        <v>c</v>
      </c>
      <c r="ER2" s="2" t="str">
        <f t="shared" ref="ER2:ER39" si="70">IF(BO2="", " ", BO2)</f>
        <v xml:space="preserve"> </v>
      </c>
      <c r="ES2" s="2" t="str">
        <f t="shared" ref="ES2:ES39" si="71">IF(BP2="", " ", BP2)</f>
        <v xml:space="preserve"> </v>
      </c>
      <c r="ET2" s="2" t="str">
        <f t="shared" ref="ET2:ET39" si="72">IF(BQ2="", " ", BQ2)</f>
        <v xml:space="preserve"> </v>
      </c>
      <c r="EU2" s="2" t="str">
        <f t="shared" ref="EU2:EU39" si="73">IF(BR2="", " ", BR2)</f>
        <v xml:space="preserve"> </v>
      </c>
      <c r="EV2" s="2" t="str">
        <f t="shared" ref="EV2:EV39" si="74">IF(BS2="", " ", BS2)</f>
        <v xml:space="preserve"> </v>
      </c>
      <c r="EW2" s="2" t="str">
        <f t="shared" ref="EW2:EW39" si="75">IF(BT2="", " ", BT2)</f>
        <v xml:space="preserve"> </v>
      </c>
      <c r="EX2" s="2" t="str">
        <f t="shared" ref="EX2:EX39" si="76">IF(BU2="", " ", BU2)</f>
        <v xml:space="preserve"> </v>
      </c>
      <c r="EY2" s="2" t="str">
        <f t="shared" ref="EY2:EY39" si="77">IF(BV2="", " ", BV2)</f>
        <v xml:space="preserve"> </v>
      </c>
      <c r="EZ2" s="2" t="str">
        <f t="shared" ref="EZ2:EZ39" si="78">IF(BW2="", " ", BW2)</f>
        <v xml:space="preserve"> </v>
      </c>
      <c r="FA2" s="2" t="str">
        <f t="shared" ref="FA2:FA39" si="79">IF(BX2="", " ", BX2)</f>
        <v xml:space="preserve"> </v>
      </c>
      <c r="FB2" s="2" t="str">
        <f t="shared" ref="FB2:FB39" si="80">IF(BY2="", " ", BY2)</f>
        <v xml:space="preserve"> </v>
      </c>
      <c r="FC2" s="2" t="str">
        <f t="shared" ref="FC2:FC39" si="81">IF(BZ2="", " ", BZ2)</f>
        <v xml:space="preserve"> </v>
      </c>
      <c r="FD2" s="2" t="str">
        <f t="shared" ref="FD2:FD39" si="82">IF(CA2="", " ", CA2)</f>
        <v>e</v>
      </c>
      <c r="FE2" s="2" t="str">
        <f t="shared" ref="FE2:FE39" si="83">IF(CB2="", " ", CB2)</f>
        <v xml:space="preserve"> </v>
      </c>
      <c r="FF2" s="2" t="str">
        <f t="shared" ref="FF2:FF39" si="84">IF(CC2="", " ", CC2)</f>
        <v xml:space="preserve"> </v>
      </c>
      <c r="FG2" s="3" t="str">
        <f t="shared" ref="FG2:FG39" si="85">_xlfn.CONCAT(CC2:FF2)</f>
        <v xml:space="preserve">   m      m         o                      n       p  o  o       c            e  </v>
      </c>
    </row>
    <row r="3" spans="2:165" x14ac:dyDescent="0.2"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U3" s="1" t="s">
        <v>4</v>
      </c>
      <c r="AR3" s="1" t="s">
        <v>9</v>
      </c>
      <c r="AZ3" s="1" t="s">
        <v>1</v>
      </c>
      <c r="BC3" s="1" t="s">
        <v>4</v>
      </c>
      <c r="BE3" s="1" t="s">
        <v>4</v>
      </c>
      <c r="BN3" s="1" t="s">
        <v>2</v>
      </c>
      <c r="BZ3" s="1" t="s">
        <v>13</v>
      </c>
      <c r="CD3" s="2" t="str">
        <f t="shared" si="4"/>
        <v xml:space="preserve"> </v>
      </c>
      <c r="CE3" s="2" t="str">
        <f t="shared" si="5"/>
        <v>m</v>
      </c>
      <c r="CF3" s="2" t="str">
        <f t="shared" si="6"/>
        <v>m</v>
      </c>
      <c r="CG3" s="2" t="str">
        <f t="shared" si="7"/>
        <v>m</v>
      </c>
      <c r="CH3" s="2" t="str">
        <f t="shared" si="8"/>
        <v>m</v>
      </c>
      <c r="CI3" s="2" t="str">
        <f t="shared" si="9"/>
        <v>m</v>
      </c>
      <c r="CJ3" s="2" t="str">
        <f t="shared" si="10"/>
        <v>m</v>
      </c>
      <c r="CK3" s="2" t="str">
        <f t="shared" si="11"/>
        <v>m</v>
      </c>
      <c r="CL3" s="2" t="str">
        <f t="shared" si="12"/>
        <v>m</v>
      </c>
      <c r="CM3" s="2" t="str">
        <f t="shared" si="13"/>
        <v>m</v>
      </c>
      <c r="CN3" s="2" t="str">
        <f t="shared" si="14"/>
        <v>m</v>
      </c>
      <c r="CO3" s="2" t="str">
        <f t="shared" si="15"/>
        <v xml:space="preserve"> </v>
      </c>
      <c r="CP3" s="2" t="str">
        <f t="shared" si="16"/>
        <v xml:space="preserve"> </v>
      </c>
      <c r="CQ3" s="2" t="str">
        <f t="shared" si="17"/>
        <v xml:space="preserve"> </v>
      </c>
      <c r="CR3" s="2" t="str">
        <f t="shared" si="18"/>
        <v xml:space="preserve"> </v>
      </c>
      <c r="CS3" s="2" t="str">
        <f t="shared" si="19"/>
        <v xml:space="preserve"> </v>
      </c>
      <c r="CT3" s="2" t="str">
        <f t="shared" si="20"/>
        <v xml:space="preserve"> </v>
      </c>
      <c r="CU3" s="2" t="str">
        <f t="shared" si="21"/>
        <v xml:space="preserve"> </v>
      </c>
      <c r="CV3" s="2" t="str">
        <f t="shared" si="22"/>
        <v xml:space="preserve"> </v>
      </c>
      <c r="CW3" s="2" t="str">
        <f t="shared" si="23"/>
        <v xml:space="preserve"> </v>
      </c>
      <c r="CX3" s="2" t="str">
        <f t="shared" si="24"/>
        <v>o</v>
      </c>
      <c r="CY3" s="2" t="str">
        <f t="shared" si="25"/>
        <v xml:space="preserve"> </v>
      </c>
      <c r="CZ3" s="2" t="str">
        <f t="shared" si="26"/>
        <v xml:space="preserve"> </v>
      </c>
      <c r="DA3" s="2" t="str">
        <f t="shared" si="27"/>
        <v xml:space="preserve"> </v>
      </c>
      <c r="DB3" s="2" t="str">
        <f t="shared" si="28"/>
        <v xml:space="preserve"> </v>
      </c>
      <c r="DC3" s="2" t="str">
        <f t="shared" si="29"/>
        <v xml:space="preserve"> </v>
      </c>
      <c r="DD3" s="2" t="str">
        <f t="shared" si="30"/>
        <v xml:space="preserve"> </v>
      </c>
      <c r="DE3" s="2" t="str">
        <f t="shared" si="31"/>
        <v xml:space="preserve"> </v>
      </c>
      <c r="DF3" s="2" t="str">
        <f t="shared" si="32"/>
        <v xml:space="preserve"> </v>
      </c>
      <c r="DG3" s="2" t="str">
        <f t="shared" si="33"/>
        <v xml:space="preserve"> </v>
      </c>
      <c r="DH3" s="2" t="str">
        <f t="shared" si="34"/>
        <v xml:space="preserve"> </v>
      </c>
      <c r="DI3" s="2" t="str">
        <f t="shared" si="35"/>
        <v xml:space="preserve"> </v>
      </c>
      <c r="DJ3" s="2" t="str">
        <f t="shared" si="36"/>
        <v xml:space="preserve"> </v>
      </c>
      <c r="DK3" s="2" t="str">
        <f t="shared" si="37"/>
        <v xml:space="preserve"> </v>
      </c>
      <c r="DL3" s="2" t="str">
        <f t="shared" si="38"/>
        <v xml:space="preserve"> </v>
      </c>
      <c r="DM3" s="2" t="str">
        <f t="shared" si="39"/>
        <v xml:space="preserve"> </v>
      </c>
      <c r="DN3" s="2" t="str">
        <f t="shared" si="40"/>
        <v xml:space="preserve"> </v>
      </c>
      <c r="DO3" s="2" t="str">
        <f t="shared" si="41"/>
        <v xml:space="preserve"> </v>
      </c>
      <c r="DP3" s="2" t="str">
        <f t="shared" si="42"/>
        <v xml:space="preserve"> </v>
      </c>
      <c r="DQ3" s="2" t="str">
        <f t="shared" si="43"/>
        <v xml:space="preserve"> </v>
      </c>
      <c r="DR3" s="2" t="str">
        <f t="shared" si="44"/>
        <v xml:space="preserve"> </v>
      </c>
      <c r="DS3" s="2" t="str">
        <f t="shared" si="45"/>
        <v xml:space="preserve"> </v>
      </c>
      <c r="DT3" s="2" t="str">
        <f t="shared" si="46"/>
        <v xml:space="preserve"> </v>
      </c>
      <c r="DU3" s="2" t="str">
        <f t="shared" si="47"/>
        <v>n</v>
      </c>
      <c r="DV3" s="2" t="str">
        <f t="shared" si="48"/>
        <v xml:space="preserve"> </v>
      </c>
      <c r="DW3" s="2" t="str">
        <f t="shared" si="49"/>
        <v xml:space="preserve"> </v>
      </c>
      <c r="DX3" s="2" t="str">
        <f t="shared" si="50"/>
        <v xml:space="preserve"> </v>
      </c>
      <c r="DY3" s="2" t="str">
        <f t="shared" si="51"/>
        <v xml:space="preserve"> </v>
      </c>
      <c r="DZ3" s="2" t="str">
        <f t="shared" si="52"/>
        <v xml:space="preserve"> </v>
      </c>
      <c r="EA3" s="2" t="str">
        <f t="shared" si="53"/>
        <v xml:space="preserve"> </v>
      </c>
      <c r="EB3" s="2" t="str">
        <f t="shared" si="54"/>
        <v xml:space="preserve"> </v>
      </c>
      <c r="EC3" s="2" t="str">
        <f t="shared" si="55"/>
        <v>p</v>
      </c>
      <c r="ED3" s="2" t="str">
        <f t="shared" si="56"/>
        <v xml:space="preserve"> </v>
      </c>
      <c r="EE3" s="2" t="str">
        <f t="shared" si="57"/>
        <v xml:space="preserve"> </v>
      </c>
      <c r="EF3" s="2" t="str">
        <f t="shared" si="58"/>
        <v>o</v>
      </c>
      <c r="EG3" s="2" t="str">
        <f t="shared" si="59"/>
        <v xml:space="preserve"> </v>
      </c>
      <c r="EH3" s="2" t="str">
        <f t="shared" si="60"/>
        <v>o</v>
      </c>
      <c r="EI3" s="2" t="str">
        <f t="shared" si="61"/>
        <v xml:space="preserve"> </v>
      </c>
      <c r="EJ3" s="2" t="str">
        <f t="shared" si="62"/>
        <v xml:space="preserve"> </v>
      </c>
      <c r="EK3" s="2" t="str">
        <f t="shared" si="63"/>
        <v xml:space="preserve"> </v>
      </c>
      <c r="EL3" s="2" t="str">
        <f t="shared" si="64"/>
        <v xml:space="preserve"> </v>
      </c>
      <c r="EM3" s="2" t="str">
        <f t="shared" si="65"/>
        <v xml:space="preserve"> </v>
      </c>
      <c r="EN3" s="2" t="str">
        <f t="shared" si="66"/>
        <v xml:space="preserve"> </v>
      </c>
      <c r="EO3" s="2" t="str">
        <f t="shared" si="67"/>
        <v xml:space="preserve"> </v>
      </c>
      <c r="EP3" s="2" t="str">
        <f t="shared" si="68"/>
        <v xml:space="preserve"> </v>
      </c>
      <c r="EQ3" s="2" t="str">
        <f t="shared" si="69"/>
        <v>c</v>
      </c>
      <c r="ER3" s="2" t="str">
        <f t="shared" si="70"/>
        <v xml:space="preserve"> </v>
      </c>
      <c r="ES3" s="2" t="str">
        <f t="shared" si="71"/>
        <v xml:space="preserve"> </v>
      </c>
      <c r="ET3" s="2" t="str">
        <f t="shared" si="72"/>
        <v xml:space="preserve"> </v>
      </c>
      <c r="EU3" s="2" t="str">
        <f t="shared" si="73"/>
        <v xml:space="preserve"> </v>
      </c>
      <c r="EV3" s="2" t="str">
        <f t="shared" si="74"/>
        <v xml:space="preserve"> </v>
      </c>
      <c r="EW3" s="2" t="str">
        <f t="shared" si="75"/>
        <v xml:space="preserve"> </v>
      </c>
      <c r="EX3" s="2" t="str">
        <f t="shared" si="76"/>
        <v xml:space="preserve"> </v>
      </c>
      <c r="EY3" s="2" t="str">
        <f t="shared" si="77"/>
        <v xml:space="preserve"> </v>
      </c>
      <c r="EZ3" s="2" t="str">
        <f t="shared" si="78"/>
        <v xml:space="preserve"> </v>
      </c>
      <c r="FA3" s="2" t="str">
        <f t="shared" si="79"/>
        <v xml:space="preserve"> </v>
      </c>
      <c r="FB3" s="2" t="str">
        <f t="shared" si="80"/>
        <v xml:space="preserve"> </v>
      </c>
      <c r="FC3" s="2" t="str">
        <f t="shared" si="81"/>
        <v>e</v>
      </c>
      <c r="FD3" s="2" t="str">
        <f t="shared" si="82"/>
        <v xml:space="preserve"> </v>
      </c>
      <c r="FE3" s="2" t="str">
        <f t="shared" si="83"/>
        <v xml:space="preserve"> </v>
      </c>
      <c r="FF3" s="2" t="str">
        <f t="shared" si="84"/>
        <v xml:space="preserve"> </v>
      </c>
      <c r="FG3" s="3" t="str">
        <f t="shared" si="85"/>
        <v xml:space="preserve"> mmmmmmmmmm         o                      n       p  o o        c           e   </v>
      </c>
    </row>
    <row r="4" spans="2:165" x14ac:dyDescent="0.2">
      <c r="K4" s="1" t="s">
        <v>0</v>
      </c>
      <c r="U4" s="1" t="s">
        <v>4</v>
      </c>
      <c r="AP4" s="1" t="s">
        <v>9</v>
      </c>
      <c r="AR4" s="1" t="s">
        <v>9</v>
      </c>
      <c r="AZ4" s="1" t="s">
        <v>1</v>
      </c>
      <c r="BC4" s="1" t="s">
        <v>4</v>
      </c>
      <c r="BD4" s="1" t="s">
        <v>4</v>
      </c>
      <c r="BI4" s="1" t="s">
        <v>4</v>
      </c>
      <c r="BN4" s="1" t="s">
        <v>2</v>
      </c>
      <c r="BY4" s="1" t="s">
        <v>13</v>
      </c>
      <c r="CD4" s="2" t="str">
        <f t="shared" si="4"/>
        <v xml:space="preserve"> </v>
      </c>
      <c r="CE4" s="2" t="str">
        <f t="shared" si="5"/>
        <v xml:space="preserve"> </v>
      </c>
      <c r="CF4" s="2" t="str">
        <f t="shared" si="6"/>
        <v xml:space="preserve"> </v>
      </c>
      <c r="CG4" s="2" t="str">
        <f t="shared" si="7"/>
        <v xml:space="preserve"> </v>
      </c>
      <c r="CH4" s="2" t="str">
        <f t="shared" si="8"/>
        <v xml:space="preserve"> </v>
      </c>
      <c r="CI4" s="2" t="str">
        <f t="shared" si="9"/>
        <v xml:space="preserve"> </v>
      </c>
      <c r="CJ4" s="2" t="str">
        <f t="shared" si="10"/>
        <v xml:space="preserve"> </v>
      </c>
      <c r="CK4" s="2" t="str">
        <f t="shared" si="11"/>
        <v xml:space="preserve"> </v>
      </c>
      <c r="CL4" s="2" t="str">
        <f t="shared" si="12"/>
        <v xml:space="preserve"> </v>
      </c>
      <c r="CM4" s="2" t="str">
        <f t="shared" si="13"/>
        <v xml:space="preserve"> </v>
      </c>
      <c r="CN4" s="2" t="str">
        <f t="shared" si="14"/>
        <v>m</v>
      </c>
      <c r="CO4" s="2" t="str">
        <f t="shared" si="15"/>
        <v xml:space="preserve"> </v>
      </c>
      <c r="CP4" s="2" t="str">
        <f t="shared" si="16"/>
        <v xml:space="preserve"> </v>
      </c>
      <c r="CQ4" s="2" t="str">
        <f t="shared" si="17"/>
        <v xml:space="preserve"> </v>
      </c>
      <c r="CR4" s="2" t="str">
        <f t="shared" si="18"/>
        <v xml:space="preserve"> </v>
      </c>
      <c r="CS4" s="2" t="str">
        <f t="shared" si="19"/>
        <v xml:space="preserve"> </v>
      </c>
      <c r="CT4" s="2" t="str">
        <f t="shared" si="20"/>
        <v xml:space="preserve"> </v>
      </c>
      <c r="CU4" s="2" t="str">
        <f t="shared" si="21"/>
        <v xml:space="preserve"> </v>
      </c>
      <c r="CV4" s="2" t="str">
        <f t="shared" si="22"/>
        <v xml:space="preserve"> </v>
      </c>
      <c r="CW4" s="2" t="str">
        <f t="shared" si="23"/>
        <v xml:space="preserve"> </v>
      </c>
      <c r="CX4" s="2" t="str">
        <f t="shared" si="24"/>
        <v>o</v>
      </c>
      <c r="CY4" s="2" t="str">
        <f t="shared" si="25"/>
        <v xml:space="preserve"> </v>
      </c>
      <c r="CZ4" s="2" t="str">
        <f t="shared" si="26"/>
        <v xml:space="preserve"> </v>
      </c>
      <c r="DA4" s="2" t="str">
        <f t="shared" si="27"/>
        <v xml:space="preserve"> </v>
      </c>
      <c r="DB4" s="2" t="str">
        <f t="shared" si="28"/>
        <v xml:space="preserve"> </v>
      </c>
      <c r="DC4" s="2" t="str">
        <f t="shared" si="29"/>
        <v xml:space="preserve"> </v>
      </c>
      <c r="DD4" s="2" t="str">
        <f t="shared" si="30"/>
        <v xml:space="preserve"> </v>
      </c>
      <c r="DE4" s="2" t="str">
        <f t="shared" si="31"/>
        <v xml:space="preserve"> </v>
      </c>
      <c r="DF4" s="2" t="str">
        <f t="shared" si="32"/>
        <v xml:space="preserve"> </v>
      </c>
      <c r="DG4" s="2" t="str">
        <f t="shared" si="33"/>
        <v xml:space="preserve"> </v>
      </c>
      <c r="DH4" s="2" t="str">
        <f t="shared" si="34"/>
        <v xml:space="preserve"> </v>
      </c>
      <c r="DI4" s="2" t="str">
        <f t="shared" si="35"/>
        <v xml:space="preserve"> </v>
      </c>
      <c r="DJ4" s="2" t="str">
        <f t="shared" si="36"/>
        <v xml:space="preserve"> </v>
      </c>
      <c r="DK4" s="2" t="str">
        <f t="shared" si="37"/>
        <v xml:space="preserve"> </v>
      </c>
      <c r="DL4" s="2" t="str">
        <f t="shared" si="38"/>
        <v xml:space="preserve"> </v>
      </c>
      <c r="DM4" s="2" t="str">
        <f t="shared" si="39"/>
        <v xml:space="preserve"> </v>
      </c>
      <c r="DN4" s="2" t="str">
        <f t="shared" si="40"/>
        <v xml:space="preserve"> </v>
      </c>
      <c r="DO4" s="2" t="str">
        <f t="shared" si="41"/>
        <v xml:space="preserve"> </v>
      </c>
      <c r="DP4" s="2" t="str">
        <f t="shared" si="42"/>
        <v xml:space="preserve"> </v>
      </c>
      <c r="DQ4" s="2" t="str">
        <f t="shared" si="43"/>
        <v xml:space="preserve"> </v>
      </c>
      <c r="DR4" s="2" t="str">
        <f t="shared" si="44"/>
        <v xml:space="preserve"> </v>
      </c>
      <c r="DS4" s="2" t="str">
        <f t="shared" si="45"/>
        <v>n</v>
      </c>
      <c r="DT4" s="2" t="str">
        <f t="shared" si="46"/>
        <v xml:space="preserve"> </v>
      </c>
      <c r="DU4" s="2" t="str">
        <f t="shared" si="47"/>
        <v>n</v>
      </c>
      <c r="DV4" s="2" t="str">
        <f t="shared" si="48"/>
        <v xml:space="preserve"> </v>
      </c>
      <c r="DW4" s="2" t="str">
        <f t="shared" si="49"/>
        <v xml:space="preserve"> </v>
      </c>
      <c r="DX4" s="2" t="str">
        <f t="shared" si="50"/>
        <v xml:space="preserve"> </v>
      </c>
      <c r="DY4" s="2" t="str">
        <f t="shared" si="51"/>
        <v xml:space="preserve"> </v>
      </c>
      <c r="DZ4" s="2" t="str">
        <f t="shared" si="52"/>
        <v xml:space="preserve"> </v>
      </c>
      <c r="EA4" s="2" t="str">
        <f t="shared" si="53"/>
        <v xml:space="preserve"> </v>
      </c>
      <c r="EB4" s="2" t="str">
        <f t="shared" si="54"/>
        <v xml:space="preserve"> </v>
      </c>
      <c r="EC4" s="2" t="str">
        <f t="shared" si="55"/>
        <v>p</v>
      </c>
      <c r="ED4" s="2" t="str">
        <f t="shared" si="56"/>
        <v xml:space="preserve"> </v>
      </c>
      <c r="EE4" s="2" t="str">
        <f t="shared" si="57"/>
        <v xml:space="preserve"> </v>
      </c>
      <c r="EF4" s="2" t="str">
        <f t="shared" si="58"/>
        <v>o</v>
      </c>
      <c r="EG4" s="2" t="str">
        <f t="shared" si="59"/>
        <v>o</v>
      </c>
      <c r="EH4" s="2" t="str">
        <f t="shared" si="60"/>
        <v xml:space="preserve"> </v>
      </c>
      <c r="EI4" s="2" t="str">
        <f t="shared" si="61"/>
        <v xml:space="preserve"> </v>
      </c>
      <c r="EJ4" s="2" t="str">
        <f t="shared" si="62"/>
        <v xml:space="preserve"> </v>
      </c>
      <c r="EK4" s="2" t="str">
        <f t="shared" si="63"/>
        <v xml:space="preserve"> </v>
      </c>
      <c r="EL4" s="2" t="str">
        <f t="shared" si="64"/>
        <v>o</v>
      </c>
      <c r="EM4" s="2" t="str">
        <f t="shared" si="65"/>
        <v xml:space="preserve"> </v>
      </c>
      <c r="EN4" s="2" t="str">
        <f t="shared" si="66"/>
        <v xml:space="preserve"> </v>
      </c>
      <c r="EO4" s="2" t="str">
        <f t="shared" si="67"/>
        <v xml:space="preserve"> </v>
      </c>
      <c r="EP4" s="2" t="str">
        <f t="shared" si="68"/>
        <v xml:space="preserve"> </v>
      </c>
      <c r="EQ4" s="2" t="str">
        <f t="shared" si="69"/>
        <v>c</v>
      </c>
      <c r="ER4" s="2" t="str">
        <f t="shared" si="70"/>
        <v xml:space="preserve"> </v>
      </c>
      <c r="ES4" s="2" t="str">
        <f t="shared" si="71"/>
        <v xml:space="preserve"> </v>
      </c>
      <c r="ET4" s="2" t="str">
        <f t="shared" si="72"/>
        <v xml:space="preserve"> </v>
      </c>
      <c r="EU4" s="2" t="str">
        <f t="shared" si="73"/>
        <v xml:space="preserve"> </v>
      </c>
      <c r="EV4" s="2" t="str">
        <f t="shared" si="74"/>
        <v xml:space="preserve"> </v>
      </c>
      <c r="EW4" s="2" t="str">
        <f t="shared" si="75"/>
        <v xml:space="preserve"> </v>
      </c>
      <c r="EX4" s="2" t="str">
        <f t="shared" si="76"/>
        <v xml:space="preserve"> </v>
      </c>
      <c r="EY4" s="2" t="str">
        <f t="shared" si="77"/>
        <v xml:space="preserve"> </v>
      </c>
      <c r="EZ4" s="2" t="str">
        <f t="shared" si="78"/>
        <v xml:space="preserve"> </v>
      </c>
      <c r="FA4" s="2" t="str">
        <f t="shared" si="79"/>
        <v xml:space="preserve"> </v>
      </c>
      <c r="FB4" s="2" t="str">
        <f t="shared" si="80"/>
        <v>e</v>
      </c>
      <c r="FC4" s="2" t="str">
        <f t="shared" si="81"/>
        <v xml:space="preserve"> </v>
      </c>
      <c r="FD4" s="2" t="str">
        <f t="shared" si="82"/>
        <v xml:space="preserve"> </v>
      </c>
      <c r="FE4" s="2" t="str">
        <f t="shared" si="83"/>
        <v xml:space="preserve"> </v>
      </c>
      <c r="FF4" s="2" t="str">
        <f t="shared" si="84"/>
        <v xml:space="preserve"> </v>
      </c>
      <c r="FG4" s="3" t="str">
        <f t="shared" si="85"/>
        <v xml:space="preserve">          m         o                    n n       p  oo    o    c          e    </v>
      </c>
    </row>
    <row r="5" spans="2:165" x14ac:dyDescent="0.2">
      <c r="G5" s="1" t="s">
        <v>2</v>
      </c>
      <c r="L5" s="1" t="s">
        <v>0</v>
      </c>
      <c r="U5" s="1" t="s">
        <v>4</v>
      </c>
      <c r="AG5" s="1" t="s">
        <v>9</v>
      </c>
      <c r="AQ5" s="1" t="s">
        <v>9</v>
      </c>
      <c r="AR5" s="1" t="s">
        <v>9</v>
      </c>
      <c r="AZ5" s="1" t="s">
        <v>1</v>
      </c>
      <c r="BC5" s="1" t="s">
        <v>4</v>
      </c>
      <c r="BI5" s="1" t="s">
        <v>4</v>
      </c>
      <c r="BN5" s="1" t="s">
        <v>2</v>
      </c>
      <c r="BO5" s="1" t="s">
        <v>2</v>
      </c>
      <c r="BP5" s="1" t="s">
        <v>2</v>
      </c>
      <c r="BQ5" s="1" t="s">
        <v>2</v>
      </c>
      <c r="BR5" s="1" t="s">
        <v>2</v>
      </c>
      <c r="BX5" s="1" t="s">
        <v>13</v>
      </c>
      <c r="CD5" s="2" t="str">
        <f t="shared" si="4"/>
        <v xml:space="preserve"> </v>
      </c>
      <c r="CE5" s="2" t="str">
        <f t="shared" si="5"/>
        <v xml:space="preserve"> </v>
      </c>
      <c r="CF5" s="2" t="str">
        <f t="shared" si="6"/>
        <v xml:space="preserve"> </v>
      </c>
      <c r="CG5" s="2" t="str">
        <f t="shared" si="7"/>
        <v xml:space="preserve"> </v>
      </c>
      <c r="CH5" s="2" t="str">
        <f t="shared" si="8"/>
        <v xml:space="preserve"> </v>
      </c>
      <c r="CI5" s="2" t="str">
        <f t="shared" si="9"/>
        <v xml:space="preserve"> </v>
      </c>
      <c r="CJ5" s="2" t="str">
        <f t="shared" si="10"/>
        <v>c</v>
      </c>
      <c r="CK5" s="2" t="str">
        <f t="shared" si="11"/>
        <v xml:space="preserve"> </v>
      </c>
      <c r="CL5" s="2" t="str">
        <f t="shared" si="12"/>
        <v xml:space="preserve"> </v>
      </c>
      <c r="CM5" s="2" t="str">
        <f t="shared" si="13"/>
        <v xml:space="preserve"> </v>
      </c>
      <c r="CN5" s="2" t="str">
        <f t="shared" si="14"/>
        <v xml:space="preserve"> </v>
      </c>
      <c r="CO5" s="2" t="str">
        <f t="shared" si="15"/>
        <v>m</v>
      </c>
      <c r="CP5" s="2" t="str">
        <f t="shared" si="16"/>
        <v xml:space="preserve"> </v>
      </c>
      <c r="CQ5" s="2" t="str">
        <f t="shared" si="17"/>
        <v xml:space="preserve"> </v>
      </c>
      <c r="CR5" s="2" t="str">
        <f t="shared" si="18"/>
        <v xml:space="preserve"> </v>
      </c>
      <c r="CS5" s="2" t="str">
        <f t="shared" si="19"/>
        <v xml:space="preserve"> </v>
      </c>
      <c r="CT5" s="2" t="str">
        <f t="shared" si="20"/>
        <v xml:space="preserve"> </v>
      </c>
      <c r="CU5" s="2" t="str">
        <f t="shared" si="21"/>
        <v xml:space="preserve"> </v>
      </c>
      <c r="CV5" s="2" t="str">
        <f t="shared" si="22"/>
        <v xml:space="preserve"> </v>
      </c>
      <c r="CW5" s="2" t="str">
        <f t="shared" si="23"/>
        <v xml:space="preserve"> </v>
      </c>
      <c r="CX5" s="2" t="str">
        <f t="shared" si="24"/>
        <v>o</v>
      </c>
      <c r="CY5" s="2" t="str">
        <f t="shared" si="25"/>
        <v xml:space="preserve"> </v>
      </c>
      <c r="CZ5" s="2" t="str">
        <f t="shared" si="26"/>
        <v xml:space="preserve"> </v>
      </c>
      <c r="DA5" s="2" t="str">
        <f t="shared" si="27"/>
        <v xml:space="preserve"> </v>
      </c>
      <c r="DB5" s="2" t="str">
        <f t="shared" si="28"/>
        <v xml:space="preserve"> </v>
      </c>
      <c r="DC5" s="2" t="str">
        <f t="shared" si="29"/>
        <v xml:space="preserve"> </v>
      </c>
      <c r="DD5" s="2" t="str">
        <f t="shared" si="30"/>
        <v xml:space="preserve"> </v>
      </c>
      <c r="DE5" s="2" t="str">
        <f t="shared" si="31"/>
        <v xml:space="preserve"> </v>
      </c>
      <c r="DF5" s="2" t="str">
        <f t="shared" si="32"/>
        <v xml:space="preserve"> </v>
      </c>
      <c r="DG5" s="2" t="str">
        <f t="shared" si="33"/>
        <v xml:space="preserve"> </v>
      </c>
      <c r="DH5" s="2" t="str">
        <f t="shared" si="34"/>
        <v xml:space="preserve"> </v>
      </c>
      <c r="DI5" s="2" t="str">
        <f t="shared" si="35"/>
        <v xml:space="preserve"> </v>
      </c>
      <c r="DJ5" s="2" t="str">
        <f t="shared" si="36"/>
        <v>n</v>
      </c>
      <c r="DK5" s="2" t="str">
        <f t="shared" si="37"/>
        <v xml:space="preserve"> </v>
      </c>
      <c r="DL5" s="2" t="str">
        <f t="shared" si="38"/>
        <v xml:space="preserve"> </v>
      </c>
      <c r="DM5" s="2" t="str">
        <f t="shared" si="39"/>
        <v xml:space="preserve"> </v>
      </c>
      <c r="DN5" s="2" t="str">
        <f t="shared" si="40"/>
        <v xml:space="preserve"> </v>
      </c>
      <c r="DO5" s="2" t="str">
        <f t="shared" si="41"/>
        <v xml:space="preserve"> </v>
      </c>
      <c r="DP5" s="2" t="str">
        <f t="shared" si="42"/>
        <v xml:space="preserve"> </v>
      </c>
      <c r="DQ5" s="2" t="str">
        <f t="shared" si="43"/>
        <v xml:space="preserve"> </v>
      </c>
      <c r="DR5" s="2" t="str">
        <f t="shared" si="44"/>
        <v xml:space="preserve"> </v>
      </c>
      <c r="DS5" s="2" t="str">
        <f t="shared" si="45"/>
        <v xml:space="preserve"> </v>
      </c>
      <c r="DT5" s="2" t="str">
        <f t="shared" si="46"/>
        <v>n</v>
      </c>
      <c r="DU5" s="2" t="str">
        <f t="shared" si="47"/>
        <v>n</v>
      </c>
      <c r="DV5" s="2" t="str">
        <f t="shared" si="48"/>
        <v xml:space="preserve"> </v>
      </c>
      <c r="DW5" s="2" t="str">
        <f t="shared" si="49"/>
        <v xml:space="preserve"> </v>
      </c>
      <c r="DX5" s="2" t="str">
        <f t="shared" si="50"/>
        <v xml:space="preserve"> </v>
      </c>
      <c r="DY5" s="2" t="str">
        <f t="shared" si="51"/>
        <v xml:space="preserve"> </v>
      </c>
      <c r="DZ5" s="2" t="str">
        <f t="shared" si="52"/>
        <v xml:space="preserve"> </v>
      </c>
      <c r="EA5" s="2" t="str">
        <f t="shared" si="53"/>
        <v xml:space="preserve"> </v>
      </c>
      <c r="EB5" s="2" t="str">
        <f t="shared" si="54"/>
        <v xml:space="preserve"> </v>
      </c>
      <c r="EC5" s="2" t="str">
        <f t="shared" si="55"/>
        <v>p</v>
      </c>
      <c r="ED5" s="2" t="str">
        <f t="shared" si="56"/>
        <v xml:space="preserve"> </v>
      </c>
      <c r="EE5" s="2" t="str">
        <f t="shared" si="57"/>
        <v xml:space="preserve"> </v>
      </c>
      <c r="EF5" s="2" t="str">
        <f t="shared" si="58"/>
        <v>o</v>
      </c>
      <c r="EG5" s="2" t="str">
        <f t="shared" si="59"/>
        <v xml:space="preserve"> </v>
      </c>
      <c r="EH5" s="2" t="str">
        <f t="shared" si="60"/>
        <v xml:space="preserve"> </v>
      </c>
      <c r="EI5" s="2" t="str">
        <f t="shared" si="61"/>
        <v xml:space="preserve"> </v>
      </c>
      <c r="EJ5" s="2" t="str">
        <f t="shared" si="62"/>
        <v xml:space="preserve"> </v>
      </c>
      <c r="EK5" s="2" t="str">
        <f t="shared" si="63"/>
        <v xml:space="preserve"> </v>
      </c>
      <c r="EL5" s="2" t="str">
        <f t="shared" si="64"/>
        <v>o</v>
      </c>
      <c r="EM5" s="2" t="str">
        <f t="shared" si="65"/>
        <v xml:space="preserve"> </v>
      </c>
      <c r="EN5" s="2" t="str">
        <f t="shared" si="66"/>
        <v xml:space="preserve"> </v>
      </c>
      <c r="EO5" s="2" t="str">
        <f t="shared" si="67"/>
        <v xml:space="preserve"> </v>
      </c>
      <c r="EP5" s="2" t="str">
        <f t="shared" si="68"/>
        <v xml:space="preserve"> </v>
      </c>
      <c r="EQ5" s="2" t="str">
        <f t="shared" si="69"/>
        <v>c</v>
      </c>
      <c r="ER5" s="2" t="str">
        <f t="shared" si="70"/>
        <v>c</v>
      </c>
      <c r="ES5" s="2" t="str">
        <f t="shared" si="71"/>
        <v>c</v>
      </c>
      <c r="ET5" s="2" t="str">
        <f t="shared" si="72"/>
        <v>c</v>
      </c>
      <c r="EU5" s="2" t="str">
        <f t="shared" si="73"/>
        <v>c</v>
      </c>
      <c r="EV5" s="2" t="str">
        <f t="shared" si="74"/>
        <v xml:space="preserve"> </v>
      </c>
      <c r="EW5" s="2" t="str">
        <f t="shared" si="75"/>
        <v xml:space="preserve"> </v>
      </c>
      <c r="EX5" s="2" t="str">
        <f t="shared" si="76"/>
        <v xml:space="preserve"> </v>
      </c>
      <c r="EY5" s="2" t="str">
        <f t="shared" si="77"/>
        <v xml:space="preserve"> </v>
      </c>
      <c r="EZ5" s="2" t="str">
        <f t="shared" si="78"/>
        <v xml:space="preserve"> </v>
      </c>
      <c r="FA5" s="2" t="str">
        <f t="shared" si="79"/>
        <v>e</v>
      </c>
      <c r="FB5" s="2" t="str">
        <f t="shared" si="80"/>
        <v xml:space="preserve"> </v>
      </c>
      <c r="FC5" s="2" t="str">
        <f t="shared" si="81"/>
        <v xml:space="preserve"> </v>
      </c>
      <c r="FD5" s="2" t="str">
        <f t="shared" si="82"/>
        <v xml:space="preserve"> </v>
      </c>
      <c r="FE5" s="2" t="str">
        <f t="shared" si="83"/>
        <v xml:space="preserve"> </v>
      </c>
      <c r="FF5" s="2" t="str">
        <f t="shared" si="84"/>
        <v xml:space="preserve"> </v>
      </c>
      <c r="FG5" s="3" t="str">
        <f t="shared" si="85"/>
        <v xml:space="preserve">      c    m        o           n         nn       p  o     o    ccccc     e     </v>
      </c>
    </row>
    <row r="6" spans="2:165" x14ac:dyDescent="0.2">
      <c r="G6" s="1" t="s">
        <v>2</v>
      </c>
      <c r="M6" s="1" t="s">
        <v>0</v>
      </c>
      <c r="U6" s="1" t="s">
        <v>4</v>
      </c>
      <c r="Y6" s="1" t="s">
        <v>5</v>
      </c>
      <c r="AH6" s="1" t="s">
        <v>9</v>
      </c>
      <c r="AR6" s="1" t="s">
        <v>9</v>
      </c>
      <c r="AZ6" s="1" t="s">
        <v>1</v>
      </c>
      <c r="BC6" s="1" t="s">
        <v>4</v>
      </c>
      <c r="BI6" s="1" t="s">
        <v>4</v>
      </c>
      <c r="BN6" s="1" t="s">
        <v>2</v>
      </c>
      <c r="BR6" s="1" t="s">
        <v>2</v>
      </c>
      <c r="BW6" s="1" t="s">
        <v>13</v>
      </c>
      <c r="BX6" s="1" t="s">
        <v>4</v>
      </c>
      <c r="CD6" s="2" t="str">
        <f t="shared" si="4"/>
        <v xml:space="preserve"> </v>
      </c>
      <c r="CE6" s="2" t="str">
        <f t="shared" si="5"/>
        <v xml:space="preserve"> </v>
      </c>
      <c r="CF6" s="2" t="str">
        <f t="shared" si="6"/>
        <v xml:space="preserve"> </v>
      </c>
      <c r="CG6" s="2" t="str">
        <f t="shared" si="7"/>
        <v xml:space="preserve"> </v>
      </c>
      <c r="CH6" s="2" t="str">
        <f t="shared" si="8"/>
        <v xml:space="preserve"> </v>
      </c>
      <c r="CI6" s="2" t="str">
        <f t="shared" si="9"/>
        <v xml:space="preserve"> </v>
      </c>
      <c r="CJ6" s="2" t="str">
        <f t="shared" si="10"/>
        <v>c</v>
      </c>
      <c r="CK6" s="2" t="str">
        <f t="shared" si="11"/>
        <v xml:space="preserve"> </v>
      </c>
      <c r="CL6" s="2" t="str">
        <f t="shared" si="12"/>
        <v xml:space="preserve"> </v>
      </c>
      <c r="CM6" s="2" t="str">
        <f t="shared" si="13"/>
        <v xml:space="preserve"> </v>
      </c>
      <c r="CN6" s="2" t="str">
        <f t="shared" si="14"/>
        <v xml:space="preserve"> </v>
      </c>
      <c r="CO6" s="2" t="str">
        <f t="shared" si="15"/>
        <v xml:space="preserve"> </v>
      </c>
      <c r="CP6" s="2" t="str">
        <f t="shared" si="16"/>
        <v>m</v>
      </c>
      <c r="CQ6" s="2" t="str">
        <f t="shared" si="17"/>
        <v xml:space="preserve"> </v>
      </c>
      <c r="CR6" s="2" t="str">
        <f t="shared" si="18"/>
        <v xml:space="preserve"> </v>
      </c>
      <c r="CS6" s="2" t="str">
        <f t="shared" si="19"/>
        <v xml:space="preserve"> </v>
      </c>
      <c r="CT6" s="2" t="str">
        <f t="shared" si="20"/>
        <v xml:space="preserve"> </v>
      </c>
      <c r="CU6" s="2" t="str">
        <f t="shared" si="21"/>
        <v xml:space="preserve"> </v>
      </c>
      <c r="CV6" s="2" t="str">
        <f t="shared" si="22"/>
        <v xml:space="preserve"> </v>
      </c>
      <c r="CW6" s="2" t="str">
        <f t="shared" si="23"/>
        <v xml:space="preserve"> </v>
      </c>
      <c r="CX6" s="2" t="str">
        <f t="shared" si="24"/>
        <v>o</v>
      </c>
      <c r="CY6" s="2" t="str">
        <f t="shared" si="25"/>
        <v xml:space="preserve"> </v>
      </c>
      <c r="CZ6" s="2" t="str">
        <f t="shared" si="26"/>
        <v xml:space="preserve"> </v>
      </c>
      <c r="DA6" s="2" t="str">
        <f t="shared" si="27"/>
        <v xml:space="preserve"> </v>
      </c>
      <c r="DB6" s="2" t="str">
        <f t="shared" si="28"/>
        <v>j</v>
      </c>
      <c r="DC6" s="2" t="str">
        <f t="shared" si="29"/>
        <v xml:space="preserve"> </v>
      </c>
      <c r="DD6" s="2" t="str">
        <f t="shared" si="30"/>
        <v xml:space="preserve"> </v>
      </c>
      <c r="DE6" s="2" t="str">
        <f t="shared" si="31"/>
        <v xml:space="preserve"> </v>
      </c>
      <c r="DF6" s="2" t="str">
        <f t="shared" si="32"/>
        <v xml:space="preserve"> </v>
      </c>
      <c r="DG6" s="2" t="str">
        <f t="shared" si="33"/>
        <v xml:space="preserve"> </v>
      </c>
      <c r="DH6" s="2" t="str">
        <f t="shared" si="34"/>
        <v xml:space="preserve"> </v>
      </c>
      <c r="DI6" s="2" t="str">
        <f t="shared" si="35"/>
        <v xml:space="preserve"> </v>
      </c>
      <c r="DJ6" s="2" t="str">
        <f t="shared" si="36"/>
        <v xml:space="preserve"> </v>
      </c>
      <c r="DK6" s="2" t="str">
        <f t="shared" si="37"/>
        <v>n</v>
      </c>
      <c r="DL6" s="2" t="str">
        <f t="shared" si="38"/>
        <v xml:space="preserve"> </v>
      </c>
      <c r="DM6" s="2" t="str">
        <f t="shared" si="39"/>
        <v xml:space="preserve"> </v>
      </c>
      <c r="DN6" s="2" t="str">
        <f t="shared" si="40"/>
        <v xml:space="preserve"> </v>
      </c>
      <c r="DO6" s="2" t="str">
        <f t="shared" si="41"/>
        <v xml:space="preserve"> </v>
      </c>
      <c r="DP6" s="2" t="str">
        <f t="shared" si="42"/>
        <v xml:space="preserve"> </v>
      </c>
      <c r="DQ6" s="2" t="str">
        <f t="shared" si="43"/>
        <v xml:space="preserve"> </v>
      </c>
      <c r="DR6" s="2" t="str">
        <f t="shared" si="44"/>
        <v xml:space="preserve"> </v>
      </c>
      <c r="DS6" s="2" t="str">
        <f t="shared" si="45"/>
        <v xml:space="preserve"> </v>
      </c>
      <c r="DT6" s="2" t="str">
        <f t="shared" si="46"/>
        <v xml:space="preserve"> </v>
      </c>
      <c r="DU6" s="2" t="str">
        <f t="shared" si="47"/>
        <v>n</v>
      </c>
      <c r="DV6" s="2" t="str">
        <f t="shared" si="48"/>
        <v xml:space="preserve"> </v>
      </c>
      <c r="DW6" s="2" t="str">
        <f t="shared" si="49"/>
        <v xml:space="preserve"> </v>
      </c>
      <c r="DX6" s="2" t="str">
        <f t="shared" si="50"/>
        <v xml:space="preserve"> </v>
      </c>
      <c r="DY6" s="2" t="str">
        <f t="shared" si="51"/>
        <v xml:space="preserve"> </v>
      </c>
      <c r="DZ6" s="2" t="str">
        <f t="shared" si="52"/>
        <v xml:space="preserve"> </v>
      </c>
      <c r="EA6" s="2" t="str">
        <f t="shared" si="53"/>
        <v xml:space="preserve"> </v>
      </c>
      <c r="EB6" s="2" t="str">
        <f t="shared" si="54"/>
        <v xml:space="preserve"> </v>
      </c>
      <c r="EC6" s="2" t="str">
        <f t="shared" si="55"/>
        <v>p</v>
      </c>
      <c r="ED6" s="2" t="str">
        <f t="shared" si="56"/>
        <v xml:space="preserve"> </v>
      </c>
      <c r="EE6" s="2" t="str">
        <f t="shared" si="57"/>
        <v xml:space="preserve"> </v>
      </c>
      <c r="EF6" s="2" t="str">
        <f t="shared" si="58"/>
        <v>o</v>
      </c>
      <c r="EG6" s="2" t="str">
        <f t="shared" si="59"/>
        <v xml:space="preserve"> </v>
      </c>
      <c r="EH6" s="2" t="str">
        <f t="shared" si="60"/>
        <v xml:space="preserve"> </v>
      </c>
      <c r="EI6" s="2" t="str">
        <f t="shared" si="61"/>
        <v xml:space="preserve"> </v>
      </c>
      <c r="EJ6" s="2" t="str">
        <f t="shared" si="62"/>
        <v xml:space="preserve"> </v>
      </c>
      <c r="EK6" s="2" t="str">
        <f t="shared" si="63"/>
        <v xml:space="preserve"> </v>
      </c>
      <c r="EL6" s="2" t="str">
        <f t="shared" si="64"/>
        <v>o</v>
      </c>
      <c r="EM6" s="2" t="str">
        <f t="shared" si="65"/>
        <v xml:space="preserve"> </v>
      </c>
      <c r="EN6" s="2" t="str">
        <f t="shared" si="66"/>
        <v xml:space="preserve"> </v>
      </c>
      <c r="EO6" s="2" t="str">
        <f t="shared" si="67"/>
        <v xml:space="preserve"> </v>
      </c>
      <c r="EP6" s="2" t="str">
        <f t="shared" si="68"/>
        <v xml:space="preserve"> </v>
      </c>
      <c r="EQ6" s="2" t="str">
        <f t="shared" si="69"/>
        <v>c</v>
      </c>
      <c r="ER6" s="2" t="str">
        <f t="shared" si="70"/>
        <v xml:space="preserve"> </v>
      </c>
      <c r="ES6" s="2" t="str">
        <f t="shared" si="71"/>
        <v xml:space="preserve"> </v>
      </c>
      <c r="ET6" s="2" t="str">
        <f t="shared" si="72"/>
        <v xml:space="preserve"> </v>
      </c>
      <c r="EU6" s="2" t="str">
        <f t="shared" si="73"/>
        <v>c</v>
      </c>
      <c r="EV6" s="2" t="str">
        <f t="shared" si="74"/>
        <v xml:space="preserve"> </v>
      </c>
      <c r="EW6" s="2" t="str">
        <f t="shared" si="75"/>
        <v xml:space="preserve"> </v>
      </c>
      <c r="EX6" s="2" t="str">
        <f t="shared" si="76"/>
        <v xml:space="preserve"> </v>
      </c>
      <c r="EY6" s="2" t="str">
        <f t="shared" si="77"/>
        <v xml:space="preserve"> </v>
      </c>
      <c r="EZ6" s="2" t="str">
        <f t="shared" si="78"/>
        <v>e</v>
      </c>
      <c r="FA6" s="2" t="str">
        <f t="shared" si="79"/>
        <v>o</v>
      </c>
      <c r="FB6" s="2" t="str">
        <f t="shared" si="80"/>
        <v xml:space="preserve"> </v>
      </c>
      <c r="FC6" s="2" t="str">
        <f t="shared" si="81"/>
        <v xml:space="preserve"> </v>
      </c>
      <c r="FD6" s="2" t="str">
        <f t="shared" si="82"/>
        <v xml:space="preserve"> </v>
      </c>
      <c r="FE6" s="2" t="str">
        <f t="shared" si="83"/>
        <v xml:space="preserve"> </v>
      </c>
      <c r="FF6" s="2" t="str">
        <f t="shared" si="84"/>
        <v xml:space="preserve"> </v>
      </c>
      <c r="FG6" s="3" t="str">
        <f t="shared" si="85"/>
        <v xml:space="preserve">      c     m       o   j        n         n       p  o     o    c   c    eo     </v>
      </c>
    </row>
    <row r="7" spans="2:165" x14ac:dyDescent="0.2">
      <c r="C7" s="1" t="s">
        <v>0</v>
      </c>
      <c r="D7" s="1" t="s">
        <v>1</v>
      </c>
      <c r="E7" s="1" t="s">
        <v>0</v>
      </c>
      <c r="F7" s="1" t="s">
        <v>1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0</v>
      </c>
      <c r="N7" s="1" t="s">
        <v>0</v>
      </c>
      <c r="U7" s="1" t="s">
        <v>3</v>
      </c>
      <c r="Y7" s="1" t="s">
        <v>5</v>
      </c>
      <c r="AI7" s="1" t="s">
        <v>9</v>
      </c>
      <c r="AR7" s="1" t="s">
        <v>9</v>
      </c>
      <c r="AW7" s="1" t="s">
        <v>4</v>
      </c>
      <c r="AX7" s="1" t="s">
        <v>4</v>
      </c>
      <c r="AY7" s="1" t="s">
        <v>1</v>
      </c>
      <c r="AZ7" s="1" t="s">
        <v>4</v>
      </c>
      <c r="BA7" s="1" t="s">
        <v>4</v>
      </c>
      <c r="BB7" s="1" t="s">
        <v>4</v>
      </c>
      <c r="BC7" s="1" t="s">
        <v>4</v>
      </c>
      <c r="BD7" s="1" t="s">
        <v>4</v>
      </c>
      <c r="BE7" s="1" t="s">
        <v>4</v>
      </c>
      <c r="BI7" s="1" t="s">
        <v>4</v>
      </c>
      <c r="BN7" s="1" t="s">
        <v>2</v>
      </c>
      <c r="BR7" s="1" t="s">
        <v>2</v>
      </c>
      <c r="BV7" s="1" t="s">
        <v>13</v>
      </c>
      <c r="BY7" s="1" t="s">
        <v>4</v>
      </c>
      <c r="CD7" s="2" t="str">
        <f t="shared" si="4"/>
        <v xml:space="preserve"> </v>
      </c>
      <c r="CE7" s="2" t="str">
        <f t="shared" si="5"/>
        <v xml:space="preserve"> </v>
      </c>
      <c r="CF7" s="2" t="str">
        <f t="shared" si="6"/>
        <v>m</v>
      </c>
      <c r="CG7" s="2" t="str">
        <f t="shared" si="7"/>
        <v>p</v>
      </c>
      <c r="CH7" s="2" t="str">
        <f t="shared" si="8"/>
        <v>m</v>
      </c>
      <c r="CI7" s="2" t="str">
        <f t="shared" si="9"/>
        <v>p</v>
      </c>
      <c r="CJ7" s="2" t="str">
        <f t="shared" si="10"/>
        <v>m</v>
      </c>
      <c r="CK7" s="2" t="str">
        <f t="shared" si="11"/>
        <v>p</v>
      </c>
      <c r="CL7" s="2" t="str">
        <f t="shared" si="12"/>
        <v>m</v>
      </c>
      <c r="CM7" s="2" t="str">
        <f t="shared" si="13"/>
        <v>p</v>
      </c>
      <c r="CN7" s="2" t="str">
        <f t="shared" si="14"/>
        <v>m</v>
      </c>
      <c r="CO7" s="2" t="str">
        <f t="shared" si="15"/>
        <v xml:space="preserve"> </v>
      </c>
      <c r="CP7" s="2" t="str">
        <f t="shared" si="16"/>
        <v xml:space="preserve"> </v>
      </c>
      <c r="CQ7" s="2" t="str">
        <f t="shared" si="17"/>
        <v>m</v>
      </c>
      <c r="CR7" s="2" t="str">
        <f t="shared" si="18"/>
        <v xml:space="preserve"> </v>
      </c>
      <c r="CS7" s="2" t="str">
        <f t="shared" si="19"/>
        <v xml:space="preserve"> </v>
      </c>
      <c r="CT7" s="2" t="str">
        <f t="shared" si="20"/>
        <v xml:space="preserve"> </v>
      </c>
      <c r="CU7" s="2" t="str">
        <f t="shared" si="21"/>
        <v xml:space="preserve"> </v>
      </c>
      <c r="CV7" s="2" t="str">
        <f t="shared" si="22"/>
        <v xml:space="preserve"> </v>
      </c>
      <c r="CW7" s="2" t="str">
        <f t="shared" si="23"/>
        <v xml:space="preserve"> </v>
      </c>
      <c r="CX7" s="2" t="str">
        <f t="shared" si="24"/>
        <v>b</v>
      </c>
      <c r="CY7" s="2" t="str">
        <f t="shared" si="25"/>
        <v xml:space="preserve"> </v>
      </c>
      <c r="CZ7" s="2" t="str">
        <f t="shared" si="26"/>
        <v xml:space="preserve"> </v>
      </c>
      <c r="DA7" s="2" t="str">
        <f t="shared" si="27"/>
        <v xml:space="preserve"> </v>
      </c>
      <c r="DB7" s="2" t="str">
        <f t="shared" si="28"/>
        <v>j</v>
      </c>
      <c r="DC7" s="2" t="str">
        <f t="shared" si="29"/>
        <v xml:space="preserve"> </v>
      </c>
      <c r="DD7" s="2" t="str">
        <f t="shared" si="30"/>
        <v xml:space="preserve"> </v>
      </c>
      <c r="DE7" s="2" t="str">
        <f t="shared" si="31"/>
        <v xml:space="preserve"> </v>
      </c>
      <c r="DF7" s="2" t="str">
        <f t="shared" si="32"/>
        <v xml:space="preserve"> </v>
      </c>
      <c r="DG7" s="2" t="str">
        <f t="shared" si="33"/>
        <v xml:space="preserve"> </v>
      </c>
      <c r="DH7" s="2" t="str">
        <f t="shared" si="34"/>
        <v xml:space="preserve"> </v>
      </c>
      <c r="DI7" s="2" t="str">
        <f t="shared" si="35"/>
        <v xml:space="preserve"> </v>
      </c>
      <c r="DJ7" s="2" t="str">
        <f t="shared" si="36"/>
        <v xml:space="preserve"> </v>
      </c>
      <c r="DK7" s="2" t="str">
        <f t="shared" si="37"/>
        <v xml:space="preserve"> </v>
      </c>
      <c r="DL7" s="2" t="str">
        <f t="shared" si="38"/>
        <v>n</v>
      </c>
      <c r="DM7" s="2" t="str">
        <f t="shared" si="39"/>
        <v xml:space="preserve"> </v>
      </c>
      <c r="DN7" s="2" t="str">
        <f t="shared" si="40"/>
        <v xml:space="preserve"> </v>
      </c>
      <c r="DO7" s="2" t="str">
        <f t="shared" si="41"/>
        <v xml:space="preserve"> </v>
      </c>
      <c r="DP7" s="2" t="str">
        <f t="shared" si="42"/>
        <v xml:space="preserve"> </v>
      </c>
      <c r="DQ7" s="2" t="str">
        <f t="shared" si="43"/>
        <v xml:space="preserve"> </v>
      </c>
      <c r="DR7" s="2" t="str">
        <f t="shared" si="44"/>
        <v xml:space="preserve"> </v>
      </c>
      <c r="DS7" s="2" t="str">
        <f t="shared" si="45"/>
        <v xml:space="preserve"> </v>
      </c>
      <c r="DT7" s="2" t="str">
        <f t="shared" si="46"/>
        <v xml:space="preserve"> </v>
      </c>
      <c r="DU7" s="2" t="str">
        <f t="shared" si="47"/>
        <v>n</v>
      </c>
      <c r="DV7" s="2" t="str">
        <f t="shared" si="48"/>
        <v xml:space="preserve"> </v>
      </c>
      <c r="DW7" s="2" t="str">
        <f t="shared" si="49"/>
        <v xml:space="preserve"> </v>
      </c>
      <c r="DX7" s="2" t="str">
        <f t="shared" si="50"/>
        <v xml:space="preserve"> </v>
      </c>
      <c r="DY7" s="2" t="str">
        <f t="shared" si="51"/>
        <v xml:space="preserve"> </v>
      </c>
      <c r="DZ7" s="2" t="str">
        <f t="shared" si="52"/>
        <v>o</v>
      </c>
      <c r="EA7" s="2" t="str">
        <f t="shared" si="53"/>
        <v>o</v>
      </c>
      <c r="EB7" s="2" t="str">
        <f t="shared" si="54"/>
        <v>p</v>
      </c>
      <c r="EC7" s="2" t="str">
        <f t="shared" si="55"/>
        <v>o</v>
      </c>
      <c r="ED7" s="2" t="str">
        <f t="shared" si="56"/>
        <v>o</v>
      </c>
      <c r="EE7" s="2" t="str">
        <f t="shared" si="57"/>
        <v>o</v>
      </c>
      <c r="EF7" s="2" t="str">
        <f t="shared" si="58"/>
        <v>o</v>
      </c>
      <c r="EG7" s="2" t="str">
        <f t="shared" si="59"/>
        <v>o</v>
      </c>
      <c r="EH7" s="2" t="str">
        <f t="shared" si="60"/>
        <v>o</v>
      </c>
      <c r="EI7" s="2" t="str">
        <f t="shared" si="61"/>
        <v xml:space="preserve"> </v>
      </c>
      <c r="EJ7" s="2" t="str">
        <f t="shared" si="62"/>
        <v xml:space="preserve"> </v>
      </c>
      <c r="EK7" s="2" t="str">
        <f t="shared" si="63"/>
        <v xml:space="preserve"> </v>
      </c>
      <c r="EL7" s="2" t="str">
        <f t="shared" si="64"/>
        <v>o</v>
      </c>
      <c r="EM7" s="2" t="str">
        <f t="shared" si="65"/>
        <v xml:space="preserve"> </v>
      </c>
      <c r="EN7" s="2" t="str">
        <f t="shared" si="66"/>
        <v xml:space="preserve"> </v>
      </c>
      <c r="EO7" s="2" t="str">
        <f t="shared" si="67"/>
        <v xml:space="preserve"> </v>
      </c>
      <c r="EP7" s="2" t="str">
        <f t="shared" si="68"/>
        <v xml:space="preserve"> </v>
      </c>
      <c r="EQ7" s="2" t="str">
        <f t="shared" si="69"/>
        <v>c</v>
      </c>
      <c r="ER7" s="2" t="str">
        <f t="shared" si="70"/>
        <v xml:space="preserve"> </v>
      </c>
      <c r="ES7" s="2" t="str">
        <f t="shared" si="71"/>
        <v xml:space="preserve"> </v>
      </c>
      <c r="ET7" s="2" t="str">
        <f t="shared" si="72"/>
        <v xml:space="preserve"> </v>
      </c>
      <c r="EU7" s="2" t="str">
        <f t="shared" si="73"/>
        <v>c</v>
      </c>
      <c r="EV7" s="2" t="str">
        <f t="shared" si="74"/>
        <v xml:space="preserve"> </v>
      </c>
      <c r="EW7" s="2" t="str">
        <f t="shared" si="75"/>
        <v xml:space="preserve"> </v>
      </c>
      <c r="EX7" s="2" t="str">
        <f t="shared" si="76"/>
        <v xml:space="preserve"> </v>
      </c>
      <c r="EY7" s="2" t="str">
        <f t="shared" si="77"/>
        <v>e</v>
      </c>
      <c r="EZ7" s="2" t="str">
        <f t="shared" si="78"/>
        <v xml:space="preserve"> </v>
      </c>
      <c r="FA7" s="2" t="str">
        <f t="shared" si="79"/>
        <v xml:space="preserve"> </v>
      </c>
      <c r="FB7" s="2" t="str">
        <f t="shared" si="80"/>
        <v>o</v>
      </c>
      <c r="FC7" s="2" t="str">
        <f t="shared" si="81"/>
        <v xml:space="preserve"> </v>
      </c>
      <c r="FD7" s="2" t="str">
        <f t="shared" si="82"/>
        <v xml:space="preserve"> </v>
      </c>
      <c r="FE7" s="2" t="str">
        <f t="shared" si="83"/>
        <v xml:space="preserve"> </v>
      </c>
      <c r="FF7" s="2" t="str">
        <f t="shared" si="84"/>
        <v xml:space="preserve"> </v>
      </c>
      <c r="FG7" s="3" t="str">
        <f t="shared" si="85"/>
        <v xml:space="preserve">  mpmpmpmpm  m      b   j         n        n    oopoooooo   o    c   c   e  o    </v>
      </c>
    </row>
    <row r="8" spans="2:165" x14ac:dyDescent="0.2">
      <c r="G8" s="1" t="s">
        <v>2</v>
      </c>
      <c r="L8" s="1" t="s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Z8" s="1" t="s">
        <v>5</v>
      </c>
      <c r="AJ8" s="1" t="s">
        <v>9</v>
      </c>
      <c r="AR8" s="1" t="s">
        <v>9</v>
      </c>
      <c r="AV8" s="1" t="s">
        <v>4</v>
      </c>
      <c r="AX8" s="1" t="s">
        <v>1</v>
      </c>
      <c r="AY8" s="1" t="s">
        <v>10</v>
      </c>
      <c r="AZ8" s="1" t="s">
        <v>10</v>
      </c>
      <c r="BA8" s="1" t="s">
        <v>10</v>
      </c>
      <c r="BB8" s="1" t="s">
        <v>10</v>
      </c>
      <c r="BC8" s="1" t="s">
        <v>10</v>
      </c>
      <c r="BD8" s="1" t="s">
        <v>10</v>
      </c>
      <c r="BE8" s="1" t="s">
        <v>10</v>
      </c>
      <c r="BF8" s="1" t="s">
        <v>10</v>
      </c>
      <c r="BG8" s="1" t="s">
        <v>10</v>
      </c>
      <c r="BH8" s="1" t="s">
        <v>10</v>
      </c>
      <c r="BI8" s="1" t="s">
        <v>10</v>
      </c>
      <c r="BJ8" s="1" t="s">
        <v>10</v>
      </c>
      <c r="BN8" s="1" t="s">
        <v>2</v>
      </c>
      <c r="BR8" s="1" t="s">
        <v>2</v>
      </c>
      <c r="BU8" s="1" t="s">
        <v>13</v>
      </c>
      <c r="BZ8" s="1" t="s">
        <v>4</v>
      </c>
      <c r="CD8" s="2" t="str">
        <f t="shared" si="4"/>
        <v xml:space="preserve"> </v>
      </c>
      <c r="CE8" s="2" t="str">
        <f t="shared" si="5"/>
        <v xml:space="preserve"> </v>
      </c>
      <c r="CF8" s="2" t="str">
        <f t="shared" si="6"/>
        <v xml:space="preserve"> </v>
      </c>
      <c r="CG8" s="2" t="str">
        <f t="shared" si="7"/>
        <v xml:space="preserve"> </v>
      </c>
      <c r="CH8" s="2" t="str">
        <f t="shared" si="8"/>
        <v xml:space="preserve"> </v>
      </c>
      <c r="CI8" s="2" t="str">
        <f t="shared" si="9"/>
        <v xml:space="preserve"> </v>
      </c>
      <c r="CJ8" s="2" t="str">
        <f t="shared" si="10"/>
        <v>c</v>
      </c>
      <c r="CK8" s="2" t="str">
        <f t="shared" si="11"/>
        <v xml:space="preserve"> </v>
      </c>
      <c r="CL8" s="2" t="str">
        <f t="shared" si="12"/>
        <v xml:space="preserve"> </v>
      </c>
      <c r="CM8" s="2" t="str">
        <f t="shared" si="13"/>
        <v xml:space="preserve"> </v>
      </c>
      <c r="CN8" s="2" t="str">
        <f t="shared" si="14"/>
        <v xml:space="preserve"> </v>
      </c>
      <c r="CO8" s="2" t="str">
        <f t="shared" si="15"/>
        <v>p</v>
      </c>
      <c r="CP8" s="2" t="str">
        <f t="shared" si="16"/>
        <v>m</v>
      </c>
      <c r="CQ8" s="2" t="str">
        <f t="shared" si="17"/>
        <v>m</v>
      </c>
      <c r="CR8" s="2" t="str">
        <f t="shared" si="18"/>
        <v>m</v>
      </c>
      <c r="CS8" s="2" t="str">
        <f t="shared" si="19"/>
        <v>m</v>
      </c>
      <c r="CT8" s="2" t="str">
        <f t="shared" si="20"/>
        <v>m</v>
      </c>
      <c r="CU8" s="2" t="str">
        <f t="shared" si="21"/>
        <v>m</v>
      </c>
      <c r="CV8" s="2" t="str">
        <f t="shared" si="22"/>
        <v>m</v>
      </c>
      <c r="CW8" s="2" t="str">
        <f t="shared" si="23"/>
        <v>m</v>
      </c>
      <c r="CX8" s="2" t="str">
        <f t="shared" si="24"/>
        <v>m</v>
      </c>
      <c r="CY8" s="2" t="str">
        <f t="shared" si="25"/>
        <v>m</v>
      </c>
      <c r="CZ8" s="2" t="str">
        <f t="shared" si="26"/>
        <v>m</v>
      </c>
      <c r="DA8" s="2" t="str">
        <f t="shared" si="27"/>
        <v>m</v>
      </c>
      <c r="DB8" s="2" t="str">
        <f t="shared" si="28"/>
        <v xml:space="preserve"> </v>
      </c>
      <c r="DC8" s="2" t="str">
        <f t="shared" si="29"/>
        <v>j</v>
      </c>
      <c r="DD8" s="2" t="str">
        <f t="shared" si="30"/>
        <v xml:space="preserve"> </v>
      </c>
      <c r="DE8" s="2" t="str">
        <f t="shared" si="31"/>
        <v xml:space="preserve"> </v>
      </c>
      <c r="DF8" s="2" t="str">
        <f t="shared" si="32"/>
        <v xml:space="preserve"> </v>
      </c>
      <c r="DG8" s="2" t="str">
        <f t="shared" si="33"/>
        <v xml:space="preserve"> </v>
      </c>
      <c r="DH8" s="2" t="str">
        <f t="shared" si="34"/>
        <v xml:space="preserve"> </v>
      </c>
      <c r="DI8" s="2" t="str">
        <f t="shared" si="35"/>
        <v xml:space="preserve"> </v>
      </c>
      <c r="DJ8" s="2" t="str">
        <f t="shared" si="36"/>
        <v xml:space="preserve"> </v>
      </c>
      <c r="DK8" s="2" t="str">
        <f t="shared" si="37"/>
        <v xml:space="preserve"> </v>
      </c>
      <c r="DL8" s="2" t="str">
        <f t="shared" si="38"/>
        <v xml:space="preserve"> </v>
      </c>
      <c r="DM8" s="2" t="str">
        <f t="shared" si="39"/>
        <v>n</v>
      </c>
      <c r="DN8" s="2" t="str">
        <f t="shared" si="40"/>
        <v xml:space="preserve"> </v>
      </c>
      <c r="DO8" s="2" t="str">
        <f t="shared" si="41"/>
        <v xml:space="preserve"> </v>
      </c>
      <c r="DP8" s="2" t="str">
        <f t="shared" si="42"/>
        <v xml:space="preserve"> </v>
      </c>
      <c r="DQ8" s="2" t="str">
        <f t="shared" si="43"/>
        <v xml:space="preserve"> </v>
      </c>
      <c r="DR8" s="2" t="str">
        <f t="shared" si="44"/>
        <v xml:space="preserve"> </v>
      </c>
      <c r="DS8" s="2" t="str">
        <f t="shared" si="45"/>
        <v xml:space="preserve"> </v>
      </c>
      <c r="DT8" s="2" t="str">
        <f t="shared" si="46"/>
        <v xml:space="preserve"> </v>
      </c>
      <c r="DU8" s="2" t="str">
        <f t="shared" si="47"/>
        <v>n</v>
      </c>
      <c r="DV8" s="2" t="str">
        <f t="shared" si="48"/>
        <v xml:space="preserve"> </v>
      </c>
      <c r="DW8" s="2" t="str">
        <f t="shared" si="49"/>
        <v xml:space="preserve"> </v>
      </c>
      <c r="DX8" s="2" t="str">
        <f t="shared" si="50"/>
        <v xml:space="preserve"> </v>
      </c>
      <c r="DY8" s="2" t="str">
        <f t="shared" si="51"/>
        <v>o</v>
      </c>
      <c r="DZ8" s="2" t="str">
        <f t="shared" si="52"/>
        <v xml:space="preserve"> </v>
      </c>
      <c r="EA8" s="2" t="str">
        <f t="shared" si="53"/>
        <v>p</v>
      </c>
      <c r="EB8" s="2" t="str">
        <f t="shared" si="54"/>
        <v>v</v>
      </c>
      <c r="EC8" s="2" t="str">
        <f t="shared" si="55"/>
        <v>v</v>
      </c>
      <c r="ED8" s="2" t="str">
        <f t="shared" si="56"/>
        <v>v</v>
      </c>
      <c r="EE8" s="2" t="str">
        <f t="shared" si="57"/>
        <v>v</v>
      </c>
      <c r="EF8" s="2" t="str">
        <f t="shared" si="58"/>
        <v>v</v>
      </c>
      <c r="EG8" s="2" t="str">
        <f t="shared" si="59"/>
        <v>v</v>
      </c>
      <c r="EH8" s="2" t="str">
        <f t="shared" si="60"/>
        <v>v</v>
      </c>
      <c r="EI8" s="2" t="str">
        <f t="shared" si="61"/>
        <v>v</v>
      </c>
      <c r="EJ8" s="2" t="str">
        <f t="shared" si="62"/>
        <v>v</v>
      </c>
      <c r="EK8" s="2" t="str">
        <f t="shared" si="63"/>
        <v>v</v>
      </c>
      <c r="EL8" s="2" t="str">
        <f t="shared" si="64"/>
        <v>v</v>
      </c>
      <c r="EM8" s="2" t="str">
        <f t="shared" si="65"/>
        <v>v</v>
      </c>
      <c r="EN8" s="2" t="str">
        <f t="shared" si="66"/>
        <v xml:space="preserve"> </v>
      </c>
      <c r="EO8" s="2" t="str">
        <f t="shared" si="67"/>
        <v xml:space="preserve"> </v>
      </c>
      <c r="EP8" s="2" t="str">
        <f t="shared" si="68"/>
        <v xml:space="preserve"> </v>
      </c>
      <c r="EQ8" s="2" t="str">
        <f t="shared" si="69"/>
        <v>c</v>
      </c>
      <c r="ER8" s="2" t="str">
        <f t="shared" si="70"/>
        <v xml:space="preserve"> </v>
      </c>
      <c r="ES8" s="2" t="str">
        <f t="shared" si="71"/>
        <v xml:space="preserve"> </v>
      </c>
      <c r="ET8" s="2" t="str">
        <f t="shared" si="72"/>
        <v xml:space="preserve"> </v>
      </c>
      <c r="EU8" s="2" t="str">
        <f t="shared" si="73"/>
        <v>c</v>
      </c>
      <c r="EV8" s="2" t="str">
        <f t="shared" si="74"/>
        <v xml:space="preserve"> </v>
      </c>
      <c r="EW8" s="2" t="str">
        <f t="shared" si="75"/>
        <v xml:space="preserve"> </v>
      </c>
      <c r="EX8" s="2" t="str">
        <f t="shared" si="76"/>
        <v>e</v>
      </c>
      <c r="EY8" s="2" t="str">
        <f t="shared" si="77"/>
        <v xml:space="preserve"> </v>
      </c>
      <c r="EZ8" s="2" t="str">
        <f t="shared" si="78"/>
        <v xml:space="preserve"> </v>
      </c>
      <c r="FA8" s="2" t="str">
        <f t="shared" si="79"/>
        <v xml:space="preserve"> </v>
      </c>
      <c r="FB8" s="2" t="str">
        <f t="shared" si="80"/>
        <v xml:space="preserve"> </v>
      </c>
      <c r="FC8" s="2" t="str">
        <f t="shared" si="81"/>
        <v>o</v>
      </c>
      <c r="FD8" s="2" t="str">
        <f t="shared" si="82"/>
        <v xml:space="preserve"> </v>
      </c>
      <c r="FE8" s="2" t="str">
        <f t="shared" si="83"/>
        <v xml:space="preserve"> </v>
      </c>
      <c r="FF8" s="2" t="str">
        <f t="shared" si="84"/>
        <v xml:space="preserve"> </v>
      </c>
      <c r="FG8" s="3" t="str">
        <f t="shared" si="85"/>
        <v xml:space="preserve">      c    pmmmmmmmmmmmm j         n       n   o pvvvvvvvvvvvv   c   c  e    o   </v>
      </c>
    </row>
    <row r="9" spans="2:165" x14ac:dyDescent="0.2">
      <c r="G9" s="1" t="s">
        <v>2</v>
      </c>
      <c r="M9" s="1" t="s">
        <v>1</v>
      </c>
      <c r="U9" s="1" t="s">
        <v>4</v>
      </c>
      <c r="Y9" s="1" t="s">
        <v>0</v>
      </c>
      <c r="AA9" s="1" t="s">
        <v>5</v>
      </c>
      <c r="AK9" s="1" t="s">
        <v>9</v>
      </c>
      <c r="AO9" s="1" t="s">
        <v>4</v>
      </c>
      <c r="AP9" s="1" t="s">
        <v>4</v>
      </c>
      <c r="AQ9" s="1" t="s">
        <v>4</v>
      </c>
      <c r="AR9" s="1" t="s">
        <v>9</v>
      </c>
      <c r="AS9" s="1" t="s">
        <v>4</v>
      </c>
      <c r="AT9" s="1" t="s">
        <v>4</v>
      </c>
      <c r="AU9" s="1" t="s">
        <v>4</v>
      </c>
      <c r="AW9" s="1" t="s">
        <v>1</v>
      </c>
      <c r="AX9" s="1" t="s">
        <v>10</v>
      </c>
      <c r="BC9" s="1" t="s">
        <v>4</v>
      </c>
      <c r="BG9" s="1" t="s">
        <v>4</v>
      </c>
      <c r="BI9" s="1" t="s">
        <v>4</v>
      </c>
      <c r="BN9" s="1" t="s">
        <v>2</v>
      </c>
      <c r="BO9" s="1" t="s">
        <v>2</v>
      </c>
      <c r="BP9" s="1" t="s">
        <v>2</v>
      </c>
      <c r="BQ9" s="1" t="s">
        <v>2</v>
      </c>
      <c r="BR9" s="1" t="s">
        <v>2</v>
      </c>
      <c r="BT9" s="1" t="s">
        <v>13</v>
      </c>
      <c r="CA9" s="1" t="s">
        <v>8</v>
      </c>
      <c r="CD9" s="2" t="str">
        <f t="shared" si="4"/>
        <v xml:space="preserve"> </v>
      </c>
      <c r="CE9" s="2" t="str">
        <f t="shared" si="5"/>
        <v xml:space="preserve"> </v>
      </c>
      <c r="CF9" s="2" t="str">
        <f t="shared" si="6"/>
        <v xml:space="preserve"> </v>
      </c>
      <c r="CG9" s="2" t="str">
        <f t="shared" si="7"/>
        <v xml:space="preserve"> </v>
      </c>
      <c r="CH9" s="2" t="str">
        <f t="shared" si="8"/>
        <v xml:space="preserve"> </v>
      </c>
      <c r="CI9" s="2" t="str">
        <f t="shared" si="9"/>
        <v xml:space="preserve"> </v>
      </c>
      <c r="CJ9" s="2" t="str">
        <f t="shared" si="10"/>
        <v>c</v>
      </c>
      <c r="CK9" s="2" t="str">
        <f t="shared" si="11"/>
        <v xml:space="preserve"> </v>
      </c>
      <c r="CL9" s="2" t="str">
        <f t="shared" si="12"/>
        <v xml:space="preserve"> </v>
      </c>
      <c r="CM9" s="2" t="str">
        <f t="shared" si="13"/>
        <v xml:space="preserve"> </v>
      </c>
      <c r="CN9" s="2" t="str">
        <f t="shared" si="14"/>
        <v xml:space="preserve"> </v>
      </c>
      <c r="CO9" s="2" t="str">
        <f t="shared" si="15"/>
        <v xml:space="preserve"> </v>
      </c>
      <c r="CP9" s="2" t="str">
        <f t="shared" si="16"/>
        <v>p</v>
      </c>
      <c r="CQ9" s="2" t="str">
        <f t="shared" si="17"/>
        <v xml:space="preserve"> </v>
      </c>
      <c r="CR9" s="2" t="str">
        <f t="shared" si="18"/>
        <v xml:space="preserve"> </v>
      </c>
      <c r="CS9" s="2" t="str">
        <f t="shared" si="19"/>
        <v xml:space="preserve"> </v>
      </c>
      <c r="CT9" s="2" t="str">
        <f t="shared" si="20"/>
        <v xml:space="preserve"> </v>
      </c>
      <c r="CU9" s="2" t="str">
        <f t="shared" si="21"/>
        <v xml:space="preserve"> </v>
      </c>
      <c r="CV9" s="2" t="str">
        <f t="shared" si="22"/>
        <v xml:space="preserve"> </v>
      </c>
      <c r="CW9" s="2" t="str">
        <f t="shared" si="23"/>
        <v xml:space="preserve"> </v>
      </c>
      <c r="CX9" s="2" t="str">
        <f t="shared" si="24"/>
        <v>o</v>
      </c>
      <c r="CY9" s="2" t="str">
        <f t="shared" si="25"/>
        <v xml:space="preserve"> </v>
      </c>
      <c r="CZ9" s="2" t="str">
        <f t="shared" si="26"/>
        <v xml:space="preserve"> </v>
      </c>
      <c r="DA9" s="2" t="str">
        <f t="shared" si="27"/>
        <v xml:space="preserve"> </v>
      </c>
      <c r="DB9" s="2" t="str">
        <f t="shared" si="28"/>
        <v>m</v>
      </c>
      <c r="DC9" s="2" t="str">
        <f t="shared" si="29"/>
        <v xml:space="preserve"> </v>
      </c>
      <c r="DD9" s="2" t="str">
        <f t="shared" si="30"/>
        <v>j</v>
      </c>
      <c r="DE9" s="2" t="str">
        <f t="shared" si="31"/>
        <v xml:space="preserve"> </v>
      </c>
      <c r="DF9" s="2" t="str">
        <f t="shared" si="32"/>
        <v xml:space="preserve"> </v>
      </c>
      <c r="DG9" s="2" t="str">
        <f t="shared" si="33"/>
        <v xml:space="preserve"> </v>
      </c>
      <c r="DH9" s="2" t="str">
        <f t="shared" si="34"/>
        <v xml:space="preserve"> </v>
      </c>
      <c r="DI9" s="2" t="str">
        <f t="shared" si="35"/>
        <v xml:space="preserve"> </v>
      </c>
      <c r="DJ9" s="2" t="str">
        <f t="shared" si="36"/>
        <v xml:space="preserve"> </v>
      </c>
      <c r="DK9" s="2" t="str">
        <f t="shared" si="37"/>
        <v xml:space="preserve"> </v>
      </c>
      <c r="DL9" s="2" t="str">
        <f t="shared" si="38"/>
        <v xml:space="preserve"> </v>
      </c>
      <c r="DM9" s="2" t="str">
        <f t="shared" si="39"/>
        <v xml:space="preserve"> </v>
      </c>
      <c r="DN9" s="2" t="str">
        <f t="shared" si="40"/>
        <v>n</v>
      </c>
      <c r="DO9" s="2" t="str">
        <f t="shared" si="41"/>
        <v xml:space="preserve"> </v>
      </c>
      <c r="DP9" s="2" t="str">
        <f t="shared" si="42"/>
        <v xml:space="preserve"> </v>
      </c>
      <c r="DQ9" s="2" t="str">
        <f t="shared" si="43"/>
        <v xml:space="preserve"> </v>
      </c>
      <c r="DR9" s="2" t="str">
        <f t="shared" si="44"/>
        <v>o</v>
      </c>
      <c r="DS9" s="2" t="str">
        <f t="shared" si="45"/>
        <v>o</v>
      </c>
      <c r="DT9" s="2" t="str">
        <f t="shared" si="46"/>
        <v>o</v>
      </c>
      <c r="DU9" s="2" t="str">
        <f t="shared" si="47"/>
        <v>n</v>
      </c>
      <c r="DV9" s="2" t="str">
        <f t="shared" si="48"/>
        <v>o</v>
      </c>
      <c r="DW9" s="2" t="str">
        <f t="shared" si="49"/>
        <v>o</v>
      </c>
      <c r="DX9" s="2" t="str">
        <f t="shared" si="50"/>
        <v>o</v>
      </c>
      <c r="DY9" s="2" t="str">
        <f t="shared" si="51"/>
        <v xml:space="preserve"> </v>
      </c>
      <c r="DZ9" s="2" t="str">
        <f t="shared" si="52"/>
        <v>p</v>
      </c>
      <c r="EA9" s="2" t="str">
        <f t="shared" si="53"/>
        <v>v</v>
      </c>
      <c r="EB9" s="2" t="str">
        <f t="shared" si="54"/>
        <v xml:space="preserve"> </v>
      </c>
      <c r="EC9" s="2" t="str">
        <f t="shared" si="55"/>
        <v xml:space="preserve"> </v>
      </c>
      <c r="ED9" s="2" t="str">
        <f t="shared" si="56"/>
        <v xml:space="preserve"> </v>
      </c>
      <c r="EE9" s="2" t="str">
        <f t="shared" si="57"/>
        <v xml:space="preserve"> </v>
      </c>
      <c r="EF9" s="2" t="str">
        <f t="shared" si="58"/>
        <v>o</v>
      </c>
      <c r="EG9" s="2" t="str">
        <f t="shared" si="59"/>
        <v xml:space="preserve"> </v>
      </c>
      <c r="EH9" s="2" t="str">
        <f t="shared" si="60"/>
        <v xml:space="preserve"> </v>
      </c>
      <c r="EI9" s="2" t="str">
        <f t="shared" si="61"/>
        <v xml:space="preserve"> </v>
      </c>
      <c r="EJ9" s="2" t="str">
        <f t="shared" si="62"/>
        <v>o</v>
      </c>
      <c r="EK9" s="2" t="str">
        <f t="shared" si="63"/>
        <v xml:space="preserve"> </v>
      </c>
      <c r="EL9" s="2" t="str">
        <f t="shared" si="64"/>
        <v>o</v>
      </c>
      <c r="EM9" s="2" t="str">
        <f t="shared" si="65"/>
        <v xml:space="preserve"> </v>
      </c>
      <c r="EN9" s="2" t="str">
        <f t="shared" si="66"/>
        <v xml:space="preserve"> </v>
      </c>
      <c r="EO9" s="2" t="str">
        <f t="shared" si="67"/>
        <v xml:space="preserve"> </v>
      </c>
      <c r="EP9" s="2" t="str">
        <f t="shared" si="68"/>
        <v xml:space="preserve"> </v>
      </c>
      <c r="EQ9" s="2" t="str">
        <f t="shared" si="69"/>
        <v>c</v>
      </c>
      <c r="ER9" s="2" t="str">
        <f t="shared" si="70"/>
        <v>c</v>
      </c>
      <c r="ES9" s="2" t="str">
        <f t="shared" si="71"/>
        <v>c</v>
      </c>
      <c r="ET9" s="2" t="str">
        <f t="shared" si="72"/>
        <v>c</v>
      </c>
      <c r="EU9" s="2" t="str">
        <f t="shared" si="73"/>
        <v>c</v>
      </c>
      <c r="EV9" s="2" t="str">
        <f t="shared" si="74"/>
        <v xml:space="preserve"> </v>
      </c>
      <c r="EW9" s="2" t="str">
        <f t="shared" si="75"/>
        <v>e</v>
      </c>
      <c r="EX9" s="2" t="str">
        <f t="shared" si="76"/>
        <v xml:space="preserve"> </v>
      </c>
      <c r="EY9" s="2" t="str">
        <f t="shared" si="77"/>
        <v xml:space="preserve"> </v>
      </c>
      <c r="EZ9" s="2" t="str">
        <f t="shared" si="78"/>
        <v xml:space="preserve"> </v>
      </c>
      <c r="FA9" s="2" t="str">
        <f t="shared" si="79"/>
        <v xml:space="preserve"> </v>
      </c>
      <c r="FB9" s="2" t="str">
        <f t="shared" si="80"/>
        <v xml:space="preserve"> </v>
      </c>
      <c r="FC9" s="2" t="str">
        <f t="shared" si="81"/>
        <v xml:space="preserve"> </v>
      </c>
      <c r="FD9" s="2" t="str">
        <f t="shared" si="82"/>
        <v>d</v>
      </c>
      <c r="FE9" s="2" t="str">
        <f t="shared" si="83"/>
        <v xml:space="preserve"> </v>
      </c>
      <c r="FF9" s="2" t="str">
        <f t="shared" si="84"/>
        <v xml:space="preserve"> </v>
      </c>
      <c r="FG9" s="3" t="str">
        <f t="shared" si="85"/>
        <v xml:space="preserve">      c     p       o   m j         n   ooonooo pv    o   o o    ccccc e      d  </v>
      </c>
    </row>
    <row r="10" spans="2:165" x14ac:dyDescent="0.2">
      <c r="G10" s="1" t="s">
        <v>2</v>
      </c>
      <c r="M10" s="1" t="s">
        <v>1</v>
      </c>
      <c r="U10" s="1" t="s">
        <v>3</v>
      </c>
      <c r="Z10" s="1" t="s">
        <v>0</v>
      </c>
      <c r="AB10" s="1" t="s">
        <v>5</v>
      </c>
      <c r="AC10" s="1" t="s">
        <v>4</v>
      </c>
      <c r="AD10" s="1" t="s">
        <v>4</v>
      </c>
      <c r="AE10" s="1" t="s">
        <v>4</v>
      </c>
      <c r="AF10" s="1" t="s">
        <v>4</v>
      </c>
      <c r="AL10" s="1" t="s">
        <v>9</v>
      </c>
      <c r="AN10" s="1" t="s">
        <v>4</v>
      </c>
      <c r="AR10" s="1" t="s">
        <v>9</v>
      </c>
      <c r="AV10" s="1" t="s">
        <v>1</v>
      </c>
      <c r="AX10" s="1" t="s">
        <v>10</v>
      </c>
      <c r="BC10" s="1" t="s">
        <v>4</v>
      </c>
      <c r="BH10" s="1" t="s">
        <v>4</v>
      </c>
      <c r="BI10" s="1" t="s">
        <v>4</v>
      </c>
      <c r="BJ10" s="1" t="s">
        <v>4</v>
      </c>
      <c r="BK10" s="1" t="s">
        <v>4</v>
      </c>
      <c r="BL10" s="1" t="s">
        <v>4</v>
      </c>
      <c r="BM10" s="1" t="s">
        <v>4</v>
      </c>
      <c r="BN10" s="1" t="s">
        <v>2</v>
      </c>
      <c r="BO10" s="1" t="s">
        <v>4</v>
      </c>
      <c r="BP10" s="1" t="s">
        <v>4</v>
      </c>
      <c r="BQ10" s="1" t="s">
        <v>4</v>
      </c>
      <c r="BR10" s="1" t="s">
        <v>13</v>
      </c>
      <c r="BS10" s="1" t="s">
        <v>13</v>
      </c>
      <c r="BZ10" s="1" t="s">
        <v>8</v>
      </c>
      <c r="CD10" s="2" t="str">
        <f t="shared" si="4"/>
        <v xml:space="preserve"> </v>
      </c>
      <c r="CE10" s="2" t="str">
        <f t="shared" si="5"/>
        <v xml:space="preserve"> </v>
      </c>
      <c r="CF10" s="2" t="str">
        <f t="shared" si="6"/>
        <v xml:space="preserve"> </v>
      </c>
      <c r="CG10" s="2" t="str">
        <f t="shared" si="7"/>
        <v xml:space="preserve"> </v>
      </c>
      <c r="CH10" s="2" t="str">
        <f t="shared" si="8"/>
        <v xml:space="preserve"> </v>
      </c>
      <c r="CI10" s="2" t="str">
        <f t="shared" si="9"/>
        <v xml:space="preserve"> </v>
      </c>
      <c r="CJ10" s="2" t="str">
        <f t="shared" si="10"/>
        <v>c</v>
      </c>
      <c r="CK10" s="2" t="str">
        <f t="shared" si="11"/>
        <v xml:space="preserve"> </v>
      </c>
      <c r="CL10" s="2" t="str">
        <f t="shared" si="12"/>
        <v xml:space="preserve"> </v>
      </c>
      <c r="CM10" s="2" t="str">
        <f t="shared" si="13"/>
        <v xml:space="preserve"> </v>
      </c>
      <c r="CN10" s="2" t="str">
        <f t="shared" si="14"/>
        <v xml:space="preserve"> </v>
      </c>
      <c r="CO10" s="2" t="str">
        <f t="shared" si="15"/>
        <v xml:space="preserve"> </v>
      </c>
      <c r="CP10" s="2" t="str">
        <f t="shared" si="16"/>
        <v>p</v>
      </c>
      <c r="CQ10" s="2" t="str">
        <f t="shared" si="17"/>
        <v xml:space="preserve"> </v>
      </c>
      <c r="CR10" s="2" t="str">
        <f t="shared" si="18"/>
        <v xml:space="preserve"> </v>
      </c>
      <c r="CS10" s="2" t="str">
        <f t="shared" si="19"/>
        <v xml:space="preserve"> </v>
      </c>
      <c r="CT10" s="2" t="str">
        <f t="shared" si="20"/>
        <v xml:space="preserve"> </v>
      </c>
      <c r="CU10" s="2" t="str">
        <f t="shared" si="21"/>
        <v xml:space="preserve"> </v>
      </c>
      <c r="CV10" s="2" t="str">
        <f t="shared" si="22"/>
        <v xml:space="preserve"> </v>
      </c>
      <c r="CW10" s="2" t="str">
        <f t="shared" si="23"/>
        <v xml:space="preserve"> </v>
      </c>
      <c r="CX10" s="2" t="str">
        <f t="shared" si="24"/>
        <v>b</v>
      </c>
      <c r="CY10" s="2" t="str">
        <f t="shared" si="25"/>
        <v xml:space="preserve"> </v>
      </c>
      <c r="CZ10" s="2" t="str">
        <f t="shared" si="26"/>
        <v xml:space="preserve"> </v>
      </c>
      <c r="DA10" s="2" t="str">
        <f t="shared" si="27"/>
        <v xml:space="preserve"> </v>
      </c>
      <c r="DB10" s="2" t="str">
        <f t="shared" si="28"/>
        <v xml:space="preserve"> </v>
      </c>
      <c r="DC10" s="2" t="str">
        <f t="shared" si="29"/>
        <v>m</v>
      </c>
      <c r="DD10" s="2" t="str">
        <f t="shared" si="30"/>
        <v xml:space="preserve"> </v>
      </c>
      <c r="DE10" s="2" t="str">
        <f t="shared" si="31"/>
        <v>j</v>
      </c>
      <c r="DF10" s="2" t="str">
        <f t="shared" si="32"/>
        <v>o</v>
      </c>
      <c r="DG10" s="2" t="str">
        <f t="shared" si="33"/>
        <v>o</v>
      </c>
      <c r="DH10" s="2" t="str">
        <f t="shared" si="34"/>
        <v>o</v>
      </c>
      <c r="DI10" s="2" t="str">
        <f t="shared" si="35"/>
        <v>o</v>
      </c>
      <c r="DJ10" s="2" t="str">
        <f t="shared" si="36"/>
        <v xml:space="preserve"> </v>
      </c>
      <c r="DK10" s="2" t="str">
        <f t="shared" si="37"/>
        <v xml:space="preserve"> </v>
      </c>
      <c r="DL10" s="2" t="str">
        <f t="shared" si="38"/>
        <v xml:space="preserve"> </v>
      </c>
      <c r="DM10" s="2" t="str">
        <f t="shared" si="39"/>
        <v xml:space="preserve"> </v>
      </c>
      <c r="DN10" s="2" t="str">
        <f t="shared" si="40"/>
        <v xml:space="preserve"> </v>
      </c>
      <c r="DO10" s="2" t="str">
        <f t="shared" si="41"/>
        <v>n</v>
      </c>
      <c r="DP10" s="2" t="str">
        <f t="shared" si="42"/>
        <v xml:space="preserve"> </v>
      </c>
      <c r="DQ10" s="2" t="str">
        <f t="shared" si="43"/>
        <v>o</v>
      </c>
      <c r="DR10" s="2" t="str">
        <f t="shared" si="44"/>
        <v xml:space="preserve"> </v>
      </c>
      <c r="DS10" s="2" t="str">
        <f t="shared" si="45"/>
        <v xml:space="preserve"> </v>
      </c>
      <c r="DT10" s="2" t="str">
        <f t="shared" si="46"/>
        <v xml:space="preserve"> </v>
      </c>
      <c r="DU10" s="2" t="str">
        <f t="shared" si="47"/>
        <v>n</v>
      </c>
      <c r="DV10" s="2" t="str">
        <f t="shared" si="48"/>
        <v xml:space="preserve"> </v>
      </c>
      <c r="DW10" s="2" t="str">
        <f t="shared" si="49"/>
        <v xml:space="preserve"> </v>
      </c>
      <c r="DX10" s="2" t="str">
        <f t="shared" si="50"/>
        <v xml:space="preserve"> </v>
      </c>
      <c r="DY10" s="2" t="str">
        <f t="shared" si="51"/>
        <v>p</v>
      </c>
      <c r="DZ10" s="2" t="str">
        <f t="shared" si="52"/>
        <v xml:space="preserve"> </v>
      </c>
      <c r="EA10" s="2" t="str">
        <f t="shared" si="53"/>
        <v>v</v>
      </c>
      <c r="EB10" s="2" t="str">
        <f t="shared" si="54"/>
        <v xml:space="preserve"> </v>
      </c>
      <c r="EC10" s="2" t="str">
        <f t="shared" si="55"/>
        <v xml:space="preserve"> </v>
      </c>
      <c r="ED10" s="2" t="str">
        <f t="shared" si="56"/>
        <v xml:space="preserve"> </v>
      </c>
      <c r="EE10" s="2" t="str">
        <f t="shared" si="57"/>
        <v xml:space="preserve"> </v>
      </c>
      <c r="EF10" s="2" t="str">
        <f t="shared" si="58"/>
        <v>o</v>
      </c>
      <c r="EG10" s="2" t="str">
        <f t="shared" si="59"/>
        <v xml:space="preserve"> </v>
      </c>
      <c r="EH10" s="2" t="str">
        <f t="shared" si="60"/>
        <v xml:space="preserve"> </v>
      </c>
      <c r="EI10" s="2" t="str">
        <f t="shared" si="61"/>
        <v xml:space="preserve"> </v>
      </c>
      <c r="EJ10" s="2" t="str">
        <f t="shared" si="62"/>
        <v xml:space="preserve"> </v>
      </c>
      <c r="EK10" s="2" t="str">
        <f t="shared" si="63"/>
        <v>o</v>
      </c>
      <c r="EL10" s="2" t="str">
        <f t="shared" si="64"/>
        <v>o</v>
      </c>
      <c r="EM10" s="2" t="str">
        <f t="shared" si="65"/>
        <v>o</v>
      </c>
      <c r="EN10" s="2" t="str">
        <f t="shared" si="66"/>
        <v>o</v>
      </c>
      <c r="EO10" s="2" t="str">
        <f t="shared" si="67"/>
        <v>o</v>
      </c>
      <c r="EP10" s="2" t="str">
        <f t="shared" si="68"/>
        <v>o</v>
      </c>
      <c r="EQ10" s="2" t="str">
        <f t="shared" si="69"/>
        <v>c</v>
      </c>
      <c r="ER10" s="2" t="str">
        <f t="shared" si="70"/>
        <v>o</v>
      </c>
      <c r="ES10" s="2" t="str">
        <f t="shared" si="71"/>
        <v>o</v>
      </c>
      <c r="ET10" s="2" t="str">
        <f t="shared" si="72"/>
        <v>o</v>
      </c>
      <c r="EU10" s="2" t="str">
        <f t="shared" si="73"/>
        <v>e</v>
      </c>
      <c r="EV10" s="2" t="str">
        <f t="shared" si="74"/>
        <v>e</v>
      </c>
      <c r="EW10" s="2" t="str">
        <f t="shared" si="75"/>
        <v xml:space="preserve"> </v>
      </c>
      <c r="EX10" s="2" t="str">
        <f t="shared" si="76"/>
        <v xml:space="preserve"> </v>
      </c>
      <c r="EY10" s="2" t="str">
        <f t="shared" si="77"/>
        <v xml:space="preserve"> </v>
      </c>
      <c r="EZ10" s="2" t="str">
        <f t="shared" si="78"/>
        <v xml:space="preserve"> </v>
      </c>
      <c r="FA10" s="2" t="str">
        <f t="shared" si="79"/>
        <v xml:space="preserve"> </v>
      </c>
      <c r="FB10" s="2" t="str">
        <f t="shared" si="80"/>
        <v xml:space="preserve"> </v>
      </c>
      <c r="FC10" s="2" t="str">
        <f t="shared" si="81"/>
        <v>d</v>
      </c>
      <c r="FD10" s="2" t="str">
        <f t="shared" si="82"/>
        <v xml:space="preserve"> </v>
      </c>
      <c r="FE10" s="2" t="str">
        <f t="shared" si="83"/>
        <v xml:space="preserve"> </v>
      </c>
      <c r="FF10" s="2" t="str">
        <f t="shared" si="84"/>
        <v xml:space="preserve"> </v>
      </c>
      <c r="FG10" s="3" t="str">
        <f t="shared" si="85"/>
        <v xml:space="preserve">      c     p       b    m joooo     n o   n   p v    o    oooooocoooee      d   </v>
      </c>
    </row>
    <row r="11" spans="2:165" x14ac:dyDescent="0.2">
      <c r="H11" s="1" t="s">
        <v>2</v>
      </c>
      <c r="M11" s="1" t="s">
        <v>1</v>
      </c>
      <c r="U11" s="1" t="s">
        <v>4</v>
      </c>
      <c r="AA11" s="1" t="s">
        <v>0</v>
      </c>
      <c r="AB11" s="1" t="s">
        <v>4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9</v>
      </c>
      <c r="AN11" s="1" t="s">
        <v>4</v>
      </c>
      <c r="AO11" s="1" t="s">
        <v>4</v>
      </c>
      <c r="AQ11" s="1" t="s">
        <v>9</v>
      </c>
      <c r="AU11" s="1" t="s">
        <v>1</v>
      </c>
      <c r="AX11" s="1" t="s">
        <v>10</v>
      </c>
      <c r="BD11" s="1" t="s">
        <v>4</v>
      </c>
      <c r="BG11" s="1" t="s">
        <v>4</v>
      </c>
      <c r="BN11" s="1" t="s">
        <v>2</v>
      </c>
      <c r="BQ11" s="1" t="s">
        <v>13</v>
      </c>
      <c r="BR11" s="1" t="s">
        <v>4</v>
      </c>
      <c r="BY11" s="1" t="s">
        <v>8</v>
      </c>
      <c r="CD11" s="2" t="str">
        <f t="shared" si="4"/>
        <v xml:space="preserve"> </v>
      </c>
      <c r="CE11" s="2" t="str">
        <f t="shared" si="5"/>
        <v xml:space="preserve"> </v>
      </c>
      <c r="CF11" s="2" t="str">
        <f t="shared" si="6"/>
        <v xml:space="preserve"> </v>
      </c>
      <c r="CG11" s="2" t="str">
        <f t="shared" si="7"/>
        <v xml:space="preserve"> </v>
      </c>
      <c r="CH11" s="2" t="str">
        <f t="shared" si="8"/>
        <v xml:space="preserve"> </v>
      </c>
      <c r="CI11" s="2" t="str">
        <f t="shared" si="9"/>
        <v xml:space="preserve"> </v>
      </c>
      <c r="CJ11" s="2" t="str">
        <f t="shared" si="10"/>
        <v xml:space="preserve"> </v>
      </c>
      <c r="CK11" s="2" t="str">
        <f t="shared" si="11"/>
        <v>c</v>
      </c>
      <c r="CL11" s="2" t="str">
        <f t="shared" si="12"/>
        <v xml:space="preserve"> </v>
      </c>
      <c r="CM11" s="2" t="str">
        <f t="shared" si="13"/>
        <v xml:space="preserve"> </v>
      </c>
      <c r="CN11" s="2" t="str">
        <f t="shared" si="14"/>
        <v xml:space="preserve"> </v>
      </c>
      <c r="CO11" s="2" t="str">
        <f t="shared" si="15"/>
        <v xml:space="preserve"> </v>
      </c>
      <c r="CP11" s="2" t="str">
        <f t="shared" si="16"/>
        <v>p</v>
      </c>
      <c r="CQ11" s="2" t="str">
        <f t="shared" si="17"/>
        <v xml:space="preserve"> </v>
      </c>
      <c r="CR11" s="2" t="str">
        <f t="shared" si="18"/>
        <v xml:space="preserve"> </v>
      </c>
      <c r="CS11" s="2" t="str">
        <f t="shared" si="19"/>
        <v xml:space="preserve"> </v>
      </c>
      <c r="CT11" s="2" t="str">
        <f t="shared" si="20"/>
        <v xml:space="preserve"> </v>
      </c>
      <c r="CU11" s="2" t="str">
        <f t="shared" si="21"/>
        <v xml:space="preserve"> </v>
      </c>
      <c r="CV11" s="2" t="str">
        <f t="shared" si="22"/>
        <v xml:space="preserve"> </v>
      </c>
      <c r="CW11" s="2" t="str">
        <f t="shared" si="23"/>
        <v xml:space="preserve"> </v>
      </c>
      <c r="CX11" s="2" t="str">
        <f t="shared" si="24"/>
        <v>o</v>
      </c>
      <c r="CY11" s="2" t="str">
        <f t="shared" si="25"/>
        <v xml:space="preserve"> </v>
      </c>
      <c r="CZ11" s="2" t="str">
        <f t="shared" si="26"/>
        <v xml:space="preserve"> </v>
      </c>
      <c r="DA11" s="2" t="str">
        <f t="shared" si="27"/>
        <v xml:space="preserve"> </v>
      </c>
      <c r="DB11" s="2" t="str">
        <f t="shared" si="28"/>
        <v xml:space="preserve"> </v>
      </c>
      <c r="DC11" s="2" t="str">
        <f t="shared" si="29"/>
        <v xml:space="preserve"> </v>
      </c>
      <c r="DD11" s="2" t="str">
        <f t="shared" si="30"/>
        <v>m</v>
      </c>
      <c r="DE11" s="2" t="str">
        <f t="shared" si="31"/>
        <v>o</v>
      </c>
      <c r="DF11" s="2" t="str">
        <f t="shared" si="32"/>
        <v>j</v>
      </c>
      <c r="DG11" s="2" t="str">
        <f t="shared" si="33"/>
        <v>j</v>
      </c>
      <c r="DH11" s="2" t="str">
        <f t="shared" si="34"/>
        <v>j</v>
      </c>
      <c r="DI11" s="2" t="str">
        <f t="shared" si="35"/>
        <v>j</v>
      </c>
      <c r="DJ11" s="2" t="str">
        <f t="shared" si="36"/>
        <v>o</v>
      </c>
      <c r="DK11" s="2" t="str">
        <f t="shared" si="37"/>
        <v>o</v>
      </c>
      <c r="DL11" s="2" t="str">
        <f t="shared" si="38"/>
        <v>o</v>
      </c>
      <c r="DM11" s="2" t="str">
        <f t="shared" si="39"/>
        <v>o</v>
      </c>
      <c r="DN11" s="2" t="str">
        <f t="shared" si="40"/>
        <v>o</v>
      </c>
      <c r="DO11" s="2" t="str">
        <f t="shared" si="41"/>
        <v>o</v>
      </c>
      <c r="DP11" s="2" t="str">
        <f t="shared" si="42"/>
        <v>n</v>
      </c>
      <c r="DQ11" s="2" t="str">
        <f t="shared" si="43"/>
        <v>o</v>
      </c>
      <c r="DR11" s="2" t="str">
        <f t="shared" si="44"/>
        <v>o</v>
      </c>
      <c r="DS11" s="2" t="str">
        <f t="shared" si="45"/>
        <v xml:space="preserve"> </v>
      </c>
      <c r="DT11" s="2" t="str">
        <f t="shared" si="46"/>
        <v>n</v>
      </c>
      <c r="DU11" s="2" t="str">
        <f t="shared" si="47"/>
        <v xml:space="preserve"> </v>
      </c>
      <c r="DV11" s="2" t="str">
        <f t="shared" si="48"/>
        <v xml:space="preserve"> </v>
      </c>
      <c r="DW11" s="2" t="str">
        <f t="shared" si="49"/>
        <v xml:space="preserve"> </v>
      </c>
      <c r="DX11" s="2" t="str">
        <f t="shared" si="50"/>
        <v>p</v>
      </c>
      <c r="DY11" s="2" t="str">
        <f t="shared" si="51"/>
        <v xml:space="preserve"> </v>
      </c>
      <c r="DZ11" s="2" t="str">
        <f t="shared" si="52"/>
        <v xml:space="preserve"> </v>
      </c>
      <c r="EA11" s="2" t="str">
        <f t="shared" si="53"/>
        <v>v</v>
      </c>
      <c r="EB11" s="2" t="str">
        <f t="shared" si="54"/>
        <v xml:space="preserve"> </v>
      </c>
      <c r="EC11" s="2" t="str">
        <f t="shared" si="55"/>
        <v xml:space="preserve"> </v>
      </c>
      <c r="ED11" s="2" t="str">
        <f t="shared" si="56"/>
        <v xml:space="preserve"> </v>
      </c>
      <c r="EE11" s="2" t="str">
        <f t="shared" si="57"/>
        <v xml:space="preserve"> </v>
      </c>
      <c r="EF11" s="2" t="str">
        <f t="shared" si="58"/>
        <v xml:space="preserve"> </v>
      </c>
      <c r="EG11" s="2" t="str">
        <f t="shared" si="59"/>
        <v>o</v>
      </c>
      <c r="EH11" s="2" t="str">
        <f t="shared" si="60"/>
        <v xml:space="preserve"> </v>
      </c>
      <c r="EI11" s="2" t="str">
        <f t="shared" si="61"/>
        <v xml:space="preserve"> </v>
      </c>
      <c r="EJ11" s="2" t="str">
        <f t="shared" si="62"/>
        <v>o</v>
      </c>
      <c r="EK11" s="2" t="str">
        <f t="shared" si="63"/>
        <v xml:space="preserve"> </v>
      </c>
      <c r="EL11" s="2" t="str">
        <f t="shared" si="64"/>
        <v xml:space="preserve"> </v>
      </c>
      <c r="EM11" s="2" t="str">
        <f t="shared" si="65"/>
        <v xml:space="preserve"> </v>
      </c>
      <c r="EN11" s="2" t="str">
        <f t="shared" si="66"/>
        <v xml:space="preserve"> </v>
      </c>
      <c r="EO11" s="2" t="str">
        <f t="shared" si="67"/>
        <v xml:space="preserve"> </v>
      </c>
      <c r="EP11" s="2" t="str">
        <f t="shared" si="68"/>
        <v xml:space="preserve"> </v>
      </c>
      <c r="EQ11" s="2" t="str">
        <f t="shared" si="69"/>
        <v>c</v>
      </c>
      <c r="ER11" s="2" t="str">
        <f t="shared" si="70"/>
        <v xml:space="preserve"> </v>
      </c>
      <c r="ES11" s="2" t="str">
        <f t="shared" si="71"/>
        <v xml:space="preserve"> </v>
      </c>
      <c r="ET11" s="2" t="str">
        <f t="shared" si="72"/>
        <v>e</v>
      </c>
      <c r="EU11" s="2" t="str">
        <f t="shared" si="73"/>
        <v>o</v>
      </c>
      <c r="EV11" s="2" t="str">
        <f t="shared" si="74"/>
        <v xml:space="preserve"> </v>
      </c>
      <c r="EW11" s="2" t="str">
        <f t="shared" si="75"/>
        <v xml:space="preserve"> </v>
      </c>
      <c r="EX11" s="2" t="str">
        <f t="shared" si="76"/>
        <v xml:space="preserve"> </v>
      </c>
      <c r="EY11" s="2" t="str">
        <f t="shared" si="77"/>
        <v xml:space="preserve"> </v>
      </c>
      <c r="EZ11" s="2" t="str">
        <f t="shared" si="78"/>
        <v xml:space="preserve"> </v>
      </c>
      <c r="FA11" s="2" t="str">
        <f t="shared" si="79"/>
        <v xml:space="preserve"> </v>
      </c>
      <c r="FB11" s="2" t="str">
        <f t="shared" si="80"/>
        <v>d</v>
      </c>
      <c r="FC11" s="2" t="str">
        <f t="shared" si="81"/>
        <v xml:space="preserve"> </v>
      </c>
      <c r="FD11" s="2" t="str">
        <f t="shared" si="82"/>
        <v xml:space="preserve"> </v>
      </c>
      <c r="FE11" s="2" t="str">
        <f t="shared" si="83"/>
        <v xml:space="preserve"> </v>
      </c>
      <c r="FF11" s="2" t="str">
        <f t="shared" si="84"/>
        <v xml:space="preserve"> </v>
      </c>
      <c r="FG11" s="3" t="str">
        <f t="shared" si="85"/>
        <v xml:space="preserve">       c    p       o     mojjjjoooooonoo n   p  v     o  o      c  eo      d    </v>
      </c>
    </row>
    <row r="12" spans="2:165" x14ac:dyDescent="0.2">
      <c r="I12" s="1" t="s">
        <v>2</v>
      </c>
      <c r="M12" s="1" t="s">
        <v>1</v>
      </c>
      <c r="T12" s="1" t="s">
        <v>4</v>
      </c>
      <c r="U12" s="1" t="s">
        <v>3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5</v>
      </c>
      <c r="AN12" s="1" t="s">
        <v>9</v>
      </c>
      <c r="AP12" s="1" t="s">
        <v>9</v>
      </c>
      <c r="AQ12" s="1" t="s">
        <v>4</v>
      </c>
      <c r="AR12" s="1" t="s">
        <v>4</v>
      </c>
      <c r="AS12" s="1" t="s">
        <v>4</v>
      </c>
      <c r="AT12" s="1" t="s">
        <v>1</v>
      </c>
      <c r="AU12" s="1" t="s">
        <v>4</v>
      </c>
      <c r="AV12" s="1" t="s">
        <v>4</v>
      </c>
      <c r="AW12" s="1" t="s">
        <v>4</v>
      </c>
      <c r="AX12" s="1" t="s">
        <v>10</v>
      </c>
      <c r="AY12" s="1" t="s">
        <v>4</v>
      </c>
      <c r="AZ12" s="1" t="s">
        <v>4</v>
      </c>
      <c r="BA12" s="1" t="s">
        <v>4</v>
      </c>
      <c r="BB12" s="1" t="s">
        <v>4</v>
      </c>
      <c r="BC12" s="1" t="s">
        <v>4</v>
      </c>
      <c r="BE12" s="1" t="s">
        <v>4</v>
      </c>
      <c r="BF12" s="1" t="s">
        <v>4</v>
      </c>
      <c r="BM12" s="1" t="s">
        <v>2</v>
      </c>
      <c r="BO12" s="1" t="s">
        <v>13</v>
      </c>
      <c r="BP12" s="1" t="s">
        <v>13</v>
      </c>
      <c r="BS12" s="1" t="s">
        <v>4</v>
      </c>
      <c r="BX12" s="1" t="s">
        <v>8</v>
      </c>
      <c r="CD12" s="2" t="str">
        <f t="shared" si="4"/>
        <v xml:space="preserve"> </v>
      </c>
      <c r="CE12" s="2" t="str">
        <f t="shared" si="5"/>
        <v xml:space="preserve"> </v>
      </c>
      <c r="CF12" s="2" t="str">
        <f t="shared" si="6"/>
        <v xml:space="preserve"> </v>
      </c>
      <c r="CG12" s="2" t="str">
        <f t="shared" si="7"/>
        <v xml:space="preserve"> </v>
      </c>
      <c r="CH12" s="2" t="str">
        <f t="shared" si="8"/>
        <v xml:space="preserve"> </v>
      </c>
      <c r="CI12" s="2" t="str">
        <f t="shared" si="9"/>
        <v xml:space="preserve"> </v>
      </c>
      <c r="CJ12" s="2" t="str">
        <f t="shared" si="10"/>
        <v xml:space="preserve"> </v>
      </c>
      <c r="CK12" s="2" t="str">
        <f t="shared" si="11"/>
        <v xml:space="preserve"> </v>
      </c>
      <c r="CL12" s="2" t="str">
        <f t="shared" si="12"/>
        <v>c</v>
      </c>
      <c r="CM12" s="2" t="str">
        <f t="shared" si="13"/>
        <v xml:space="preserve"> </v>
      </c>
      <c r="CN12" s="2" t="str">
        <f t="shared" si="14"/>
        <v xml:space="preserve"> </v>
      </c>
      <c r="CO12" s="2" t="str">
        <f t="shared" si="15"/>
        <v xml:space="preserve"> </v>
      </c>
      <c r="CP12" s="2" t="str">
        <f t="shared" si="16"/>
        <v>p</v>
      </c>
      <c r="CQ12" s="2" t="str">
        <f t="shared" si="17"/>
        <v xml:space="preserve"> </v>
      </c>
      <c r="CR12" s="2" t="str">
        <f t="shared" si="18"/>
        <v xml:space="preserve"> </v>
      </c>
      <c r="CS12" s="2" t="str">
        <f t="shared" si="19"/>
        <v xml:space="preserve"> </v>
      </c>
      <c r="CT12" s="2" t="str">
        <f t="shared" si="20"/>
        <v xml:space="preserve"> </v>
      </c>
      <c r="CU12" s="2" t="str">
        <f t="shared" si="21"/>
        <v xml:space="preserve"> </v>
      </c>
      <c r="CV12" s="2" t="str">
        <f t="shared" si="22"/>
        <v xml:space="preserve"> </v>
      </c>
      <c r="CW12" s="2" t="str">
        <f t="shared" si="23"/>
        <v>o</v>
      </c>
      <c r="CX12" s="2" t="str">
        <f t="shared" si="24"/>
        <v>b</v>
      </c>
      <c r="CY12" s="2" t="str">
        <f t="shared" si="25"/>
        <v>o</v>
      </c>
      <c r="CZ12" s="2" t="str">
        <f t="shared" si="26"/>
        <v>o</v>
      </c>
      <c r="DA12" s="2" t="str">
        <f t="shared" si="27"/>
        <v>o</v>
      </c>
      <c r="DB12" s="2" t="str">
        <f t="shared" si="28"/>
        <v>o</v>
      </c>
      <c r="DC12" s="2" t="str">
        <f t="shared" si="29"/>
        <v>o</v>
      </c>
      <c r="DD12" s="2" t="str">
        <f t="shared" si="30"/>
        <v>o</v>
      </c>
      <c r="DE12" s="2" t="str">
        <f t="shared" si="31"/>
        <v>m</v>
      </c>
      <c r="DF12" s="2" t="str">
        <f t="shared" si="32"/>
        <v>m</v>
      </c>
      <c r="DG12" s="2" t="str">
        <f t="shared" si="33"/>
        <v>m</v>
      </c>
      <c r="DH12" s="2" t="str">
        <f t="shared" si="34"/>
        <v>m</v>
      </c>
      <c r="DI12" s="2" t="str">
        <f t="shared" si="35"/>
        <v>m</v>
      </c>
      <c r="DJ12" s="2" t="str">
        <f t="shared" si="36"/>
        <v>j</v>
      </c>
      <c r="DK12" s="2" t="str">
        <f t="shared" si="37"/>
        <v xml:space="preserve"> </v>
      </c>
      <c r="DL12" s="2" t="str">
        <f t="shared" si="38"/>
        <v xml:space="preserve"> </v>
      </c>
      <c r="DM12" s="2" t="str">
        <f t="shared" si="39"/>
        <v xml:space="preserve"> </v>
      </c>
      <c r="DN12" s="2" t="str">
        <f t="shared" si="40"/>
        <v xml:space="preserve"> </v>
      </c>
      <c r="DO12" s="2" t="str">
        <f t="shared" si="41"/>
        <v xml:space="preserve"> </v>
      </c>
      <c r="DP12" s="2" t="str">
        <f t="shared" si="42"/>
        <v xml:space="preserve"> </v>
      </c>
      <c r="DQ12" s="2" t="str">
        <f t="shared" si="43"/>
        <v>n</v>
      </c>
      <c r="DR12" s="2" t="str">
        <f t="shared" si="44"/>
        <v xml:space="preserve"> </v>
      </c>
      <c r="DS12" s="2" t="str">
        <f t="shared" si="45"/>
        <v>n</v>
      </c>
      <c r="DT12" s="2" t="str">
        <f t="shared" si="46"/>
        <v>o</v>
      </c>
      <c r="DU12" s="2" t="str">
        <f t="shared" si="47"/>
        <v>o</v>
      </c>
      <c r="DV12" s="2" t="str">
        <f t="shared" si="48"/>
        <v>o</v>
      </c>
      <c r="DW12" s="2" t="str">
        <f t="shared" si="49"/>
        <v>p</v>
      </c>
      <c r="DX12" s="2" t="str">
        <f t="shared" si="50"/>
        <v>o</v>
      </c>
      <c r="DY12" s="2" t="str">
        <f t="shared" si="51"/>
        <v>o</v>
      </c>
      <c r="DZ12" s="2" t="str">
        <f t="shared" si="52"/>
        <v>o</v>
      </c>
      <c r="EA12" s="2" t="str">
        <f t="shared" si="53"/>
        <v>v</v>
      </c>
      <c r="EB12" s="2" t="str">
        <f t="shared" si="54"/>
        <v>o</v>
      </c>
      <c r="EC12" s="2" t="str">
        <f t="shared" si="55"/>
        <v>o</v>
      </c>
      <c r="ED12" s="2" t="str">
        <f t="shared" si="56"/>
        <v>o</v>
      </c>
      <c r="EE12" s="2" t="str">
        <f t="shared" si="57"/>
        <v>o</v>
      </c>
      <c r="EF12" s="2" t="str">
        <f t="shared" si="58"/>
        <v>o</v>
      </c>
      <c r="EG12" s="2" t="str">
        <f t="shared" si="59"/>
        <v xml:space="preserve"> </v>
      </c>
      <c r="EH12" s="2" t="str">
        <f t="shared" si="60"/>
        <v>o</v>
      </c>
      <c r="EI12" s="2" t="str">
        <f t="shared" si="61"/>
        <v>o</v>
      </c>
      <c r="EJ12" s="2" t="str">
        <f t="shared" si="62"/>
        <v xml:space="preserve"> </v>
      </c>
      <c r="EK12" s="2" t="str">
        <f t="shared" si="63"/>
        <v xml:space="preserve"> </v>
      </c>
      <c r="EL12" s="2" t="str">
        <f t="shared" si="64"/>
        <v xml:space="preserve"> </v>
      </c>
      <c r="EM12" s="2" t="str">
        <f t="shared" si="65"/>
        <v xml:space="preserve"> </v>
      </c>
      <c r="EN12" s="2" t="str">
        <f t="shared" si="66"/>
        <v xml:space="preserve"> </v>
      </c>
      <c r="EO12" s="2" t="str">
        <f t="shared" si="67"/>
        <v xml:space="preserve"> </v>
      </c>
      <c r="EP12" s="2" t="str">
        <f t="shared" si="68"/>
        <v>c</v>
      </c>
      <c r="EQ12" s="2" t="str">
        <f t="shared" si="69"/>
        <v xml:space="preserve"> </v>
      </c>
      <c r="ER12" s="2" t="str">
        <f t="shared" si="70"/>
        <v>e</v>
      </c>
      <c r="ES12" s="2" t="str">
        <f t="shared" si="71"/>
        <v>e</v>
      </c>
      <c r="ET12" s="2" t="str">
        <f t="shared" si="72"/>
        <v xml:space="preserve"> </v>
      </c>
      <c r="EU12" s="2" t="str">
        <f t="shared" si="73"/>
        <v xml:space="preserve"> </v>
      </c>
      <c r="EV12" s="2" t="str">
        <f t="shared" si="74"/>
        <v>o</v>
      </c>
      <c r="EW12" s="2" t="str">
        <f t="shared" si="75"/>
        <v xml:space="preserve"> </v>
      </c>
      <c r="EX12" s="2" t="str">
        <f t="shared" si="76"/>
        <v xml:space="preserve"> </v>
      </c>
      <c r="EY12" s="2" t="str">
        <f t="shared" si="77"/>
        <v xml:space="preserve"> </v>
      </c>
      <c r="EZ12" s="2" t="str">
        <f t="shared" si="78"/>
        <v xml:space="preserve"> </v>
      </c>
      <c r="FA12" s="2" t="str">
        <f t="shared" si="79"/>
        <v>d</v>
      </c>
      <c r="FB12" s="2" t="str">
        <f t="shared" si="80"/>
        <v xml:space="preserve"> </v>
      </c>
      <c r="FC12" s="2" t="str">
        <f t="shared" si="81"/>
        <v xml:space="preserve"> </v>
      </c>
      <c r="FD12" s="2" t="str">
        <f t="shared" si="82"/>
        <v xml:space="preserve"> </v>
      </c>
      <c r="FE12" s="2" t="str">
        <f t="shared" si="83"/>
        <v xml:space="preserve"> </v>
      </c>
      <c r="FF12" s="2" t="str">
        <f t="shared" si="84"/>
        <v xml:space="preserve"> </v>
      </c>
      <c r="FG12" s="3" t="str">
        <f t="shared" si="85"/>
        <v xml:space="preserve">        c   p      oboooooommmmmj      n nooopooovooooo oo      c ee  o    d     </v>
      </c>
    </row>
    <row r="13" spans="2:165" x14ac:dyDescent="0.2">
      <c r="J13" s="1" t="s">
        <v>2</v>
      </c>
      <c r="M13" s="1" t="s">
        <v>1</v>
      </c>
      <c r="S13" s="1" t="s">
        <v>4</v>
      </c>
      <c r="U13" s="1" t="s">
        <v>3</v>
      </c>
      <c r="AG13" s="1" t="s">
        <v>0</v>
      </c>
      <c r="AH13" s="1" t="s">
        <v>5</v>
      </c>
      <c r="AO13" s="1" t="s">
        <v>9</v>
      </c>
      <c r="AS13" s="1" t="s">
        <v>1</v>
      </c>
      <c r="AX13" s="1" t="s">
        <v>10</v>
      </c>
      <c r="AY13" s="1" t="s">
        <v>4</v>
      </c>
      <c r="AZ13" s="1" t="s">
        <v>4</v>
      </c>
      <c r="BA13" s="1" t="s">
        <v>4</v>
      </c>
      <c r="BB13" s="1" t="s">
        <v>4</v>
      </c>
      <c r="BD13" s="1" t="s">
        <v>4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4</v>
      </c>
      <c r="BK13" s="1" t="s">
        <v>4</v>
      </c>
      <c r="BL13" s="1" t="s">
        <v>2</v>
      </c>
      <c r="BM13" s="1" t="s">
        <v>4</v>
      </c>
      <c r="BN13" s="1" t="s">
        <v>5</v>
      </c>
      <c r="BO13" s="1" t="s">
        <v>12</v>
      </c>
      <c r="BS13" s="1" t="s">
        <v>4</v>
      </c>
      <c r="BW13" s="1" t="s">
        <v>8</v>
      </c>
      <c r="CD13" s="2" t="str">
        <f t="shared" si="4"/>
        <v xml:space="preserve"> </v>
      </c>
      <c r="CE13" s="2" t="str">
        <f t="shared" si="5"/>
        <v xml:space="preserve"> </v>
      </c>
      <c r="CF13" s="2" t="str">
        <f t="shared" si="6"/>
        <v xml:space="preserve"> </v>
      </c>
      <c r="CG13" s="2" t="str">
        <f t="shared" si="7"/>
        <v xml:space="preserve"> </v>
      </c>
      <c r="CH13" s="2" t="str">
        <f t="shared" si="8"/>
        <v xml:space="preserve"> </v>
      </c>
      <c r="CI13" s="2" t="str">
        <f t="shared" si="9"/>
        <v xml:space="preserve"> </v>
      </c>
      <c r="CJ13" s="2" t="str">
        <f t="shared" si="10"/>
        <v xml:space="preserve"> </v>
      </c>
      <c r="CK13" s="2" t="str">
        <f t="shared" si="11"/>
        <v xml:space="preserve"> </v>
      </c>
      <c r="CL13" s="2" t="str">
        <f t="shared" si="12"/>
        <v xml:space="preserve"> </v>
      </c>
      <c r="CM13" s="2" t="str">
        <f t="shared" si="13"/>
        <v>c</v>
      </c>
      <c r="CN13" s="2" t="str">
        <f t="shared" si="14"/>
        <v xml:space="preserve"> </v>
      </c>
      <c r="CO13" s="2" t="str">
        <f t="shared" si="15"/>
        <v xml:space="preserve"> </v>
      </c>
      <c r="CP13" s="2" t="str">
        <f t="shared" si="16"/>
        <v>p</v>
      </c>
      <c r="CQ13" s="2" t="str">
        <f t="shared" si="17"/>
        <v xml:space="preserve"> </v>
      </c>
      <c r="CR13" s="2" t="str">
        <f t="shared" si="18"/>
        <v xml:space="preserve"> </v>
      </c>
      <c r="CS13" s="2" t="str">
        <f t="shared" si="19"/>
        <v xml:space="preserve"> </v>
      </c>
      <c r="CT13" s="2" t="str">
        <f t="shared" si="20"/>
        <v xml:space="preserve"> </v>
      </c>
      <c r="CU13" s="2" t="str">
        <f t="shared" si="21"/>
        <v xml:space="preserve"> </v>
      </c>
      <c r="CV13" s="2" t="str">
        <f t="shared" si="22"/>
        <v>o</v>
      </c>
      <c r="CW13" s="2" t="str">
        <f t="shared" si="23"/>
        <v xml:space="preserve"> </v>
      </c>
      <c r="CX13" s="2" t="str">
        <f t="shared" si="24"/>
        <v>b</v>
      </c>
      <c r="CY13" s="2" t="str">
        <f t="shared" si="25"/>
        <v xml:space="preserve"> </v>
      </c>
      <c r="CZ13" s="2" t="str">
        <f t="shared" si="26"/>
        <v xml:space="preserve"> </v>
      </c>
      <c r="DA13" s="2" t="str">
        <f t="shared" si="27"/>
        <v xml:space="preserve"> </v>
      </c>
      <c r="DB13" s="2" t="str">
        <f t="shared" si="28"/>
        <v xml:space="preserve"> </v>
      </c>
      <c r="DC13" s="2" t="str">
        <f t="shared" si="29"/>
        <v xml:space="preserve"> </v>
      </c>
      <c r="DD13" s="2" t="str">
        <f t="shared" si="30"/>
        <v xml:space="preserve"> </v>
      </c>
      <c r="DE13" s="2" t="str">
        <f t="shared" si="31"/>
        <v xml:space="preserve"> </v>
      </c>
      <c r="DF13" s="2" t="str">
        <f t="shared" si="32"/>
        <v xml:space="preserve"> </v>
      </c>
      <c r="DG13" s="2" t="str">
        <f t="shared" si="33"/>
        <v xml:space="preserve"> </v>
      </c>
      <c r="DH13" s="2" t="str">
        <f t="shared" si="34"/>
        <v xml:space="preserve"> </v>
      </c>
      <c r="DI13" s="2" t="str">
        <f t="shared" si="35"/>
        <v xml:space="preserve"> </v>
      </c>
      <c r="DJ13" s="2" t="str">
        <f t="shared" si="36"/>
        <v>m</v>
      </c>
      <c r="DK13" s="2" t="str">
        <f t="shared" si="37"/>
        <v>j</v>
      </c>
      <c r="DL13" s="2" t="str">
        <f t="shared" si="38"/>
        <v xml:space="preserve"> </v>
      </c>
      <c r="DM13" s="2" t="str">
        <f t="shared" si="39"/>
        <v xml:space="preserve"> </v>
      </c>
      <c r="DN13" s="2" t="str">
        <f t="shared" si="40"/>
        <v xml:space="preserve"> </v>
      </c>
      <c r="DO13" s="2" t="str">
        <f t="shared" si="41"/>
        <v xml:space="preserve"> </v>
      </c>
      <c r="DP13" s="2" t="str">
        <f t="shared" si="42"/>
        <v xml:space="preserve"> </v>
      </c>
      <c r="DQ13" s="2" t="str">
        <f t="shared" si="43"/>
        <v xml:space="preserve"> </v>
      </c>
      <c r="DR13" s="2" t="str">
        <f t="shared" si="44"/>
        <v>n</v>
      </c>
      <c r="DS13" s="2" t="str">
        <f t="shared" si="45"/>
        <v xml:space="preserve"> </v>
      </c>
      <c r="DT13" s="2" t="str">
        <f t="shared" si="46"/>
        <v xml:space="preserve"> </v>
      </c>
      <c r="DU13" s="2" t="str">
        <f t="shared" si="47"/>
        <v xml:space="preserve"> </v>
      </c>
      <c r="DV13" s="2" t="str">
        <f t="shared" si="48"/>
        <v>p</v>
      </c>
      <c r="DW13" s="2" t="str">
        <f t="shared" si="49"/>
        <v xml:space="preserve"> </v>
      </c>
      <c r="DX13" s="2" t="str">
        <f t="shared" si="50"/>
        <v xml:space="preserve"> </v>
      </c>
      <c r="DY13" s="2" t="str">
        <f t="shared" si="51"/>
        <v xml:space="preserve"> </v>
      </c>
      <c r="DZ13" s="2" t="str">
        <f t="shared" si="52"/>
        <v xml:space="preserve"> </v>
      </c>
      <c r="EA13" s="2" t="str">
        <f t="shared" si="53"/>
        <v>v</v>
      </c>
      <c r="EB13" s="2" t="str">
        <f t="shared" si="54"/>
        <v>o</v>
      </c>
      <c r="EC13" s="2" t="str">
        <f t="shared" si="55"/>
        <v>o</v>
      </c>
      <c r="ED13" s="2" t="str">
        <f t="shared" si="56"/>
        <v>o</v>
      </c>
      <c r="EE13" s="2" t="str">
        <f t="shared" si="57"/>
        <v>o</v>
      </c>
      <c r="EF13" s="2" t="str">
        <f t="shared" si="58"/>
        <v xml:space="preserve"> </v>
      </c>
      <c r="EG13" s="2" t="str">
        <f t="shared" si="59"/>
        <v>o</v>
      </c>
      <c r="EH13" s="2" t="str">
        <f t="shared" si="60"/>
        <v>o</v>
      </c>
      <c r="EI13" s="2" t="str">
        <f t="shared" si="61"/>
        <v>o</v>
      </c>
      <c r="EJ13" s="2" t="str">
        <f t="shared" si="62"/>
        <v>o</v>
      </c>
      <c r="EK13" s="2" t="str">
        <f t="shared" si="63"/>
        <v>o</v>
      </c>
      <c r="EL13" s="2" t="str">
        <f t="shared" si="64"/>
        <v>o</v>
      </c>
      <c r="EM13" s="2" t="str">
        <f t="shared" si="65"/>
        <v>o</v>
      </c>
      <c r="EN13" s="2" t="str">
        <f t="shared" si="66"/>
        <v>o</v>
      </c>
      <c r="EO13" s="2" t="str">
        <f t="shared" si="67"/>
        <v>c</v>
      </c>
      <c r="EP13" s="2" t="str">
        <f t="shared" si="68"/>
        <v>o</v>
      </c>
      <c r="EQ13" s="2" t="str">
        <f t="shared" si="69"/>
        <v>j</v>
      </c>
      <c r="ER13" s="2" t="str">
        <f t="shared" si="70"/>
        <v>r</v>
      </c>
      <c r="ES13" s="2" t="str">
        <f t="shared" si="71"/>
        <v xml:space="preserve"> </v>
      </c>
      <c r="ET13" s="2" t="str">
        <f t="shared" si="72"/>
        <v xml:space="preserve"> </v>
      </c>
      <c r="EU13" s="2" t="str">
        <f t="shared" si="73"/>
        <v xml:space="preserve"> </v>
      </c>
      <c r="EV13" s="2" t="str">
        <f t="shared" si="74"/>
        <v>o</v>
      </c>
      <c r="EW13" s="2" t="str">
        <f t="shared" si="75"/>
        <v xml:space="preserve"> </v>
      </c>
      <c r="EX13" s="2" t="str">
        <f t="shared" si="76"/>
        <v xml:space="preserve"> </v>
      </c>
      <c r="EY13" s="2" t="str">
        <f t="shared" si="77"/>
        <v xml:space="preserve"> </v>
      </c>
      <c r="EZ13" s="2" t="str">
        <f t="shared" si="78"/>
        <v>d</v>
      </c>
      <c r="FA13" s="2" t="str">
        <f t="shared" si="79"/>
        <v xml:space="preserve"> </v>
      </c>
      <c r="FB13" s="2" t="str">
        <f t="shared" si="80"/>
        <v xml:space="preserve"> </v>
      </c>
      <c r="FC13" s="2" t="str">
        <f t="shared" si="81"/>
        <v xml:space="preserve"> </v>
      </c>
      <c r="FD13" s="2" t="str">
        <f t="shared" si="82"/>
        <v xml:space="preserve"> </v>
      </c>
      <c r="FE13" s="2" t="str">
        <f t="shared" si="83"/>
        <v xml:space="preserve"> </v>
      </c>
      <c r="FF13" s="2" t="str">
        <f t="shared" si="84"/>
        <v xml:space="preserve"> </v>
      </c>
      <c r="FG13" s="3" t="str">
        <f t="shared" si="85"/>
        <v xml:space="preserve">         c  p     o b           mj      n   p    voooo oooooooocojr   o   d      </v>
      </c>
    </row>
    <row r="14" spans="2:165" x14ac:dyDescent="0.2">
      <c r="K14" s="1" t="s">
        <v>2</v>
      </c>
      <c r="M14" s="1" t="s">
        <v>1</v>
      </c>
      <c r="R14" s="1" t="s">
        <v>4</v>
      </c>
      <c r="U14" s="1" t="s">
        <v>3</v>
      </c>
      <c r="AG14" s="1" t="s">
        <v>0</v>
      </c>
      <c r="AH14" s="1" t="s">
        <v>5</v>
      </c>
      <c r="AN14" s="1" t="s">
        <v>9</v>
      </c>
      <c r="AP14" s="1" t="s">
        <v>9</v>
      </c>
      <c r="AQ14" s="1" t="s">
        <v>10</v>
      </c>
      <c r="AR14" s="1" t="s">
        <v>1</v>
      </c>
      <c r="AS14" s="1" t="s">
        <v>10</v>
      </c>
      <c r="AT14" s="1" t="s">
        <v>10</v>
      </c>
      <c r="AU14" s="1" t="s">
        <v>10</v>
      </c>
      <c r="AV14" s="1" t="s">
        <v>10</v>
      </c>
      <c r="AW14" s="1" t="s">
        <v>10</v>
      </c>
      <c r="AX14" s="1" t="s">
        <v>10</v>
      </c>
      <c r="BC14" s="1" t="s">
        <v>4</v>
      </c>
      <c r="BK14" s="1" t="s">
        <v>2</v>
      </c>
      <c r="BM14" s="1" t="s">
        <v>13</v>
      </c>
      <c r="BN14" s="1" t="s">
        <v>5</v>
      </c>
      <c r="BO14" s="1" t="s">
        <v>12</v>
      </c>
      <c r="BS14" s="1" t="s">
        <v>4</v>
      </c>
      <c r="BT14" s="1" t="s">
        <v>4</v>
      </c>
      <c r="BV14" s="1" t="s">
        <v>8</v>
      </c>
      <c r="CD14" s="2" t="str">
        <f t="shared" si="4"/>
        <v xml:space="preserve"> </v>
      </c>
      <c r="CE14" s="2" t="str">
        <f t="shared" si="5"/>
        <v xml:space="preserve"> </v>
      </c>
      <c r="CF14" s="2" t="str">
        <f t="shared" si="6"/>
        <v xml:space="preserve"> </v>
      </c>
      <c r="CG14" s="2" t="str">
        <f t="shared" si="7"/>
        <v xml:space="preserve"> </v>
      </c>
      <c r="CH14" s="2" t="str">
        <f t="shared" si="8"/>
        <v xml:space="preserve"> </v>
      </c>
      <c r="CI14" s="2" t="str">
        <f t="shared" si="9"/>
        <v xml:space="preserve"> </v>
      </c>
      <c r="CJ14" s="2" t="str">
        <f t="shared" si="10"/>
        <v xml:space="preserve"> </v>
      </c>
      <c r="CK14" s="2" t="str">
        <f t="shared" si="11"/>
        <v xml:space="preserve"> </v>
      </c>
      <c r="CL14" s="2" t="str">
        <f t="shared" si="12"/>
        <v xml:space="preserve"> </v>
      </c>
      <c r="CM14" s="2" t="str">
        <f t="shared" si="13"/>
        <v xml:space="preserve"> </v>
      </c>
      <c r="CN14" s="2" t="str">
        <f t="shared" si="14"/>
        <v>c</v>
      </c>
      <c r="CO14" s="2" t="str">
        <f t="shared" si="15"/>
        <v xml:space="preserve"> </v>
      </c>
      <c r="CP14" s="2" t="str">
        <f t="shared" si="16"/>
        <v>p</v>
      </c>
      <c r="CQ14" s="2" t="str">
        <f t="shared" si="17"/>
        <v xml:space="preserve"> </v>
      </c>
      <c r="CR14" s="2" t="str">
        <f t="shared" si="18"/>
        <v xml:space="preserve"> </v>
      </c>
      <c r="CS14" s="2" t="str">
        <f t="shared" si="19"/>
        <v xml:space="preserve"> </v>
      </c>
      <c r="CT14" s="2" t="str">
        <f t="shared" si="20"/>
        <v xml:space="preserve"> </v>
      </c>
      <c r="CU14" s="2" t="str">
        <f t="shared" si="21"/>
        <v>o</v>
      </c>
      <c r="CV14" s="2" t="str">
        <f t="shared" si="22"/>
        <v xml:space="preserve"> </v>
      </c>
      <c r="CW14" s="2" t="str">
        <f t="shared" si="23"/>
        <v xml:space="preserve"> </v>
      </c>
      <c r="CX14" s="2" t="str">
        <f t="shared" si="24"/>
        <v>b</v>
      </c>
      <c r="CY14" s="2" t="str">
        <f t="shared" si="25"/>
        <v xml:space="preserve"> </v>
      </c>
      <c r="CZ14" s="2" t="str">
        <f t="shared" si="26"/>
        <v xml:space="preserve"> </v>
      </c>
      <c r="DA14" s="2" t="str">
        <f t="shared" si="27"/>
        <v xml:space="preserve"> </v>
      </c>
      <c r="DB14" s="2" t="str">
        <f t="shared" si="28"/>
        <v xml:space="preserve"> </v>
      </c>
      <c r="DC14" s="2" t="str">
        <f t="shared" si="29"/>
        <v xml:space="preserve"> </v>
      </c>
      <c r="DD14" s="2" t="str">
        <f t="shared" si="30"/>
        <v xml:space="preserve"> </v>
      </c>
      <c r="DE14" s="2" t="str">
        <f t="shared" si="31"/>
        <v xml:space="preserve"> </v>
      </c>
      <c r="DF14" s="2" t="str">
        <f t="shared" si="32"/>
        <v xml:space="preserve"> </v>
      </c>
      <c r="DG14" s="2" t="str">
        <f t="shared" si="33"/>
        <v xml:space="preserve"> </v>
      </c>
      <c r="DH14" s="2" t="str">
        <f t="shared" si="34"/>
        <v xml:space="preserve"> </v>
      </c>
      <c r="DI14" s="2" t="str">
        <f t="shared" si="35"/>
        <v xml:space="preserve"> </v>
      </c>
      <c r="DJ14" s="2" t="str">
        <f t="shared" si="36"/>
        <v>m</v>
      </c>
      <c r="DK14" s="2" t="str">
        <f t="shared" si="37"/>
        <v>j</v>
      </c>
      <c r="DL14" s="2" t="str">
        <f t="shared" si="38"/>
        <v xml:space="preserve"> </v>
      </c>
      <c r="DM14" s="2" t="str">
        <f t="shared" si="39"/>
        <v xml:space="preserve"> </v>
      </c>
      <c r="DN14" s="2" t="str">
        <f t="shared" si="40"/>
        <v xml:space="preserve"> </v>
      </c>
      <c r="DO14" s="2" t="str">
        <f t="shared" si="41"/>
        <v xml:space="preserve"> </v>
      </c>
      <c r="DP14" s="2" t="str">
        <f t="shared" si="42"/>
        <v xml:space="preserve"> </v>
      </c>
      <c r="DQ14" s="2" t="str">
        <f t="shared" si="43"/>
        <v>n</v>
      </c>
      <c r="DR14" s="2" t="str">
        <f t="shared" si="44"/>
        <v xml:space="preserve"> </v>
      </c>
      <c r="DS14" s="2" t="str">
        <f t="shared" si="45"/>
        <v>n</v>
      </c>
      <c r="DT14" s="2" t="str">
        <f t="shared" si="46"/>
        <v>v</v>
      </c>
      <c r="DU14" s="2" t="str">
        <f t="shared" si="47"/>
        <v>p</v>
      </c>
      <c r="DV14" s="2" t="str">
        <f t="shared" si="48"/>
        <v>v</v>
      </c>
      <c r="DW14" s="2" t="str">
        <f t="shared" si="49"/>
        <v>v</v>
      </c>
      <c r="DX14" s="2" t="str">
        <f t="shared" si="50"/>
        <v>v</v>
      </c>
      <c r="DY14" s="2" t="str">
        <f t="shared" si="51"/>
        <v>v</v>
      </c>
      <c r="DZ14" s="2" t="str">
        <f t="shared" si="52"/>
        <v>v</v>
      </c>
      <c r="EA14" s="2" t="str">
        <f t="shared" si="53"/>
        <v>v</v>
      </c>
      <c r="EB14" s="2" t="str">
        <f t="shared" si="54"/>
        <v xml:space="preserve"> </v>
      </c>
      <c r="EC14" s="2" t="str">
        <f t="shared" si="55"/>
        <v xml:space="preserve"> </v>
      </c>
      <c r="ED14" s="2" t="str">
        <f t="shared" si="56"/>
        <v xml:space="preserve"> </v>
      </c>
      <c r="EE14" s="2" t="str">
        <f t="shared" si="57"/>
        <v xml:space="preserve"> </v>
      </c>
      <c r="EF14" s="2" t="str">
        <f t="shared" si="58"/>
        <v>o</v>
      </c>
      <c r="EG14" s="2" t="str">
        <f t="shared" si="59"/>
        <v xml:space="preserve"> </v>
      </c>
      <c r="EH14" s="2" t="str">
        <f t="shared" si="60"/>
        <v xml:space="preserve"> </v>
      </c>
      <c r="EI14" s="2" t="str">
        <f t="shared" si="61"/>
        <v xml:space="preserve"> </v>
      </c>
      <c r="EJ14" s="2" t="str">
        <f t="shared" si="62"/>
        <v xml:space="preserve"> </v>
      </c>
      <c r="EK14" s="2" t="str">
        <f t="shared" si="63"/>
        <v xml:space="preserve"> </v>
      </c>
      <c r="EL14" s="2" t="str">
        <f t="shared" si="64"/>
        <v xml:space="preserve"> </v>
      </c>
      <c r="EM14" s="2" t="str">
        <f t="shared" si="65"/>
        <v xml:space="preserve"> </v>
      </c>
      <c r="EN14" s="2" t="str">
        <f t="shared" si="66"/>
        <v>c</v>
      </c>
      <c r="EO14" s="2" t="str">
        <f t="shared" si="67"/>
        <v xml:space="preserve"> </v>
      </c>
      <c r="EP14" s="2" t="str">
        <f t="shared" si="68"/>
        <v>e</v>
      </c>
      <c r="EQ14" s="2" t="str">
        <f t="shared" si="69"/>
        <v>j</v>
      </c>
      <c r="ER14" s="2" t="str">
        <f t="shared" si="70"/>
        <v>r</v>
      </c>
      <c r="ES14" s="2" t="str">
        <f t="shared" si="71"/>
        <v xml:space="preserve"> </v>
      </c>
      <c r="ET14" s="2" t="str">
        <f t="shared" si="72"/>
        <v xml:space="preserve"> </v>
      </c>
      <c r="EU14" s="2" t="str">
        <f t="shared" si="73"/>
        <v xml:space="preserve"> </v>
      </c>
      <c r="EV14" s="2" t="str">
        <f t="shared" si="74"/>
        <v>o</v>
      </c>
      <c r="EW14" s="2" t="str">
        <f t="shared" si="75"/>
        <v>o</v>
      </c>
      <c r="EX14" s="2" t="str">
        <f t="shared" si="76"/>
        <v xml:space="preserve"> </v>
      </c>
      <c r="EY14" s="2" t="str">
        <f t="shared" si="77"/>
        <v>d</v>
      </c>
      <c r="EZ14" s="2" t="str">
        <f t="shared" si="78"/>
        <v xml:space="preserve"> </v>
      </c>
      <c r="FA14" s="2" t="str">
        <f t="shared" si="79"/>
        <v xml:space="preserve"> </v>
      </c>
      <c r="FB14" s="2" t="str">
        <f t="shared" si="80"/>
        <v xml:space="preserve"> </v>
      </c>
      <c r="FC14" s="2" t="str">
        <f t="shared" si="81"/>
        <v xml:space="preserve"> </v>
      </c>
      <c r="FD14" s="2" t="str">
        <f t="shared" si="82"/>
        <v xml:space="preserve"> </v>
      </c>
      <c r="FE14" s="2" t="str">
        <f t="shared" si="83"/>
        <v xml:space="preserve"> </v>
      </c>
      <c r="FF14" s="2" t="str">
        <f t="shared" si="84"/>
        <v xml:space="preserve"> </v>
      </c>
      <c r="FG14" s="3" t="str">
        <f t="shared" si="85"/>
        <v xml:space="preserve">          c p    o  b           mj     n nvpvvvvvv    o       c ejr   oo d       </v>
      </c>
    </row>
    <row r="15" spans="2:165" x14ac:dyDescent="0.2">
      <c r="L15" s="1" t="s">
        <v>2</v>
      </c>
      <c r="M15" s="1" t="s">
        <v>1</v>
      </c>
      <c r="Q15" s="1" t="s">
        <v>4</v>
      </c>
      <c r="R15" s="1" t="s">
        <v>4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0</v>
      </c>
      <c r="AH15" s="1" t="s">
        <v>5</v>
      </c>
      <c r="AM15" s="1" t="s">
        <v>9</v>
      </c>
      <c r="AO15" s="1" t="s">
        <v>10</v>
      </c>
      <c r="AP15" s="1" t="s">
        <v>9</v>
      </c>
      <c r="AQ15" s="1" t="s">
        <v>1</v>
      </c>
      <c r="AR15" s="1" t="s">
        <v>9</v>
      </c>
      <c r="AS15" s="1" t="s">
        <v>9</v>
      </c>
      <c r="AT15" s="1" t="s">
        <v>9</v>
      </c>
      <c r="AU15" s="1" t="s">
        <v>9</v>
      </c>
      <c r="AV15" s="1" t="s">
        <v>9</v>
      </c>
      <c r="BC15" s="1" t="s">
        <v>4</v>
      </c>
      <c r="BJ15" s="1" t="s">
        <v>2</v>
      </c>
      <c r="BL15" s="1" t="s">
        <v>13</v>
      </c>
      <c r="BN15" s="1" t="s">
        <v>5</v>
      </c>
      <c r="BO15" s="1" t="s">
        <v>12</v>
      </c>
      <c r="BU15" s="1" t="s">
        <v>6</v>
      </c>
      <c r="CD15" s="2" t="str">
        <f t="shared" si="4"/>
        <v xml:space="preserve"> </v>
      </c>
      <c r="CE15" s="2" t="str">
        <f t="shared" si="5"/>
        <v xml:space="preserve"> </v>
      </c>
      <c r="CF15" s="2" t="str">
        <f t="shared" si="6"/>
        <v xml:space="preserve"> </v>
      </c>
      <c r="CG15" s="2" t="str">
        <f t="shared" si="7"/>
        <v xml:space="preserve"> </v>
      </c>
      <c r="CH15" s="2" t="str">
        <f t="shared" si="8"/>
        <v xml:space="preserve"> </v>
      </c>
      <c r="CI15" s="2" t="str">
        <f t="shared" si="9"/>
        <v xml:space="preserve"> </v>
      </c>
      <c r="CJ15" s="2" t="str">
        <f t="shared" si="10"/>
        <v xml:space="preserve"> </v>
      </c>
      <c r="CK15" s="2" t="str">
        <f t="shared" si="11"/>
        <v xml:space="preserve"> </v>
      </c>
      <c r="CL15" s="2" t="str">
        <f t="shared" si="12"/>
        <v xml:space="preserve"> </v>
      </c>
      <c r="CM15" s="2" t="str">
        <f t="shared" si="13"/>
        <v xml:space="preserve"> </v>
      </c>
      <c r="CN15" s="2" t="str">
        <f t="shared" si="14"/>
        <v xml:space="preserve"> </v>
      </c>
      <c r="CO15" s="2" t="str">
        <f t="shared" si="15"/>
        <v>c</v>
      </c>
      <c r="CP15" s="2" t="str">
        <f t="shared" si="16"/>
        <v>p</v>
      </c>
      <c r="CQ15" s="2" t="str">
        <f t="shared" si="17"/>
        <v xml:space="preserve"> </v>
      </c>
      <c r="CR15" s="2" t="str">
        <f t="shared" si="18"/>
        <v xml:space="preserve"> </v>
      </c>
      <c r="CS15" s="2" t="str">
        <f t="shared" si="19"/>
        <v xml:space="preserve"> </v>
      </c>
      <c r="CT15" s="2" t="str">
        <f t="shared" si="20"/>
        <v>o</v>
      </c>
      <c r="CU15" s="2" t="str">
        <f t="shared" si="21"/>
        <v>o</v>
      </c>
      <c r="CV15" s="2" t="str">
        <f t="shared" si="22"/>
        <v xml:space="preserve"> </v>
      </c>
      <c r="CW15" s="2" t="str">
        <f t="shared" si="23"/>
        <v xml:space="preserve"> </v>
      </c>
      <c r="CX15" s="2" t="str">
        <f t="shared" si="24"/>
        <v xml:space="preserve"> </v>
      </c>
      <c r="CY15" s="2" t="str">
        <f t="shared" si="25"/>
        <v>b</v>
      </c>
      <c r="CZ15" s="2" t="str">
        <f t="shared" si="26"/>
        <v>b</v>
      </c>
      <c r="DA15" s="2" t="str">
        <f t="shared" si="27"/>
        <v>b</v>
      </c>
      <c r="DB15" s="2" t="str">
        <f t="shared" si="28"/>
        <v>b</v>
      </c>
      <c r="DC15" s="2" t="str">
        <f t="shared" si="29"/>
        <v>b</v>
      </c>
      <c r="DD15" s="2" t="str">
        <f t="shared" si="30"/>
        <v>b</v>
      </c>
      <c r="DE15" s="2" t="str">
        <f t="shared" si="31"/>
        <v>b</v>
      </c>
      <c r="DF15" s="2" t="str">
        <f t="shared" si="32"/>
        <v>b</v>
      </c>
      <c r="DG15" s="2" t="str">
        <f t="shared" si="33"/>
        <v>b</v>
      </c>
      <c r="DH15" s="2" t="str">
        <f t="shared" si="34"/>
        <v>b</v>
      </c>
      <c r="DI15" s="2" t="str">
        <f t="shared" si="35"/>
        <v>b</v>
      </c>
      <c r="DJ15" s="2" t="str">
        <f t="shared" si="36"/>
        <v>m</v>
      </c>
      <c r="DK15" s="2" t="str">
        <f t="shared" si="37"/>
        <v>j</v>
      </c>
      <c r="DL15" s="2" t="str">
        <f t="shared" si="38"/>
        <v xml:space="preserve"> </v>
      </c>
      <c r="DM15" s="2" t="str">
        <f t="shared" si="39"/>
        <v xml:space="preserve"> </v>
      </c>
      <c r="DN15" s="2" t="str">
        <f t="shared" si="40"/>
        <v xml:space="preserve"> </v>
      </c>
      <c r="DO15" s="2" t="str">
        <f t="shared" si="41"/>
        <v xml:space="preserve"> </v>
      </c>
      <c r="DP15" s="2" t="str">
        <f t="shared" si="42"/>
        <v>n</v>
      </c>
      <c r="DQ15" s="2" t="str">
        <f t="shared" si="43"/>
        <v xml:space="preserve"> </v>
      </c>
      <c r="DR15" s="2" t="str">
        <f t="shared" si="44"/>
        <v>v</v>
      </c>
      <c r="DS15" s="2" t="str">
        <f t="shared" si="45"/>
        <v>n</v>
      </c>
      <c r="DT15" s="2" t="str">
        <f t="shared" si="46"/>
        <v>p</v>
      </c>
      <c r="DU15" s="2" t="str">
        <f t="shared" si="47"/>
        <v>n</v>
      </c>
      <c r="DV15" s="2" t="str">
        <f t="shared" si="48"/>
        <v>n</v>
      </c>
      <c r="DW15" s="2" t="str">
        <f t="shared" si="49"/>
        <v>n</v>
      </c>
      <c r="DX15" s="2" t="str">
        <f t="shared" si="50"/>
        <v>n</v>
      </c>
      <c r="DY15" s="2" t="str">
        <f t="shared" si="51"/>
        <v>n</v>
      </c>
      <c r="DZ15" s="2" t="str">
        <f t="shared" si="52"/>
        <v xml:space="preserve"> </v>
      </c>
      <c r="EA15" s="2" t="str">
        <f t="shared" si="53"/>
        <v xml:space="preserve"> </v>
      </c>
      <c r="EB15" s="2" t="str">
        <f t="shared" si="54"/>
        <v xml:space="preserve"> </v>
      </c>
      <c r="EC15" s="2" t="str">
        <f t="shared" si="55"/>
        <v xml:space="preserve"> </v>
      </c>
      <c r="ED15" s="2" t="str">
        <f t="shared" si="56"/>
        <v xml:space="preserve"> </v>
      </c>
      <c r="EE15" s="2" t="str">
        <f t="shared" si="57"/>
        <v xml:space="preserve"> </v>
      </c>
      <c r="EF15" s="2" t="str">
        <f t="shared" si="58"/>
        <v>o</v>
      </c>
      <c r="EG15" s="2" t="str">
        <f t="shared" si="59"/>
        <v xml:space="preserve"> </v>
      </c>
      <c r="EH15" s="2" t="str">
        <f t="shared" si="60"/>
        <v xml:space="preserve"> </v>
      </c>
      <c r="EI15" s="2" t="str">
        <f t="shared" si="61"/>
        <v xml:space="preserve"> </v>
      </c>
      <c r="EJ15" s="2" t="str">
        <f t="shared" si="62"/>
        <v xml:space="preserve"> </v>
      </c>
      <c r="EK15" s="2" t="str">
        <f t="shared" si="63"/>
        <v xml:space="preserve"> </v>
      </c>
      <c r="EL15" s="2" t="str">
        <f t="shared" si="64"/>
        <v xml:space="preserve"> </v>
      </c>
      <c r="EM15" s="2" t="str">
        <f t="shared" si="65"/>
        <v>c</v>
      </c>
      <c r="EN15" s="2" t="str">
        <f t="shared" si="66"/>
        <v xml:space="preserve"> </v>
      </c>
      <c r="EO15" s="2" t="str">
        <f t="shared" si="67"/>
        <v>e</v>
      </c>
      <c r="EP15" s="2" t="str">
        <f t="shared" si="68"/>
        <v xml:space="preserve"> </v>
      </c>
      <c r="EQ15" s="2" t="str">
        <f t="shared" si="69"/>
        <v>j</v>
      </c>
      <c r="ER15" s="2" t="str">
        <f t="shared" si="70"/>
        <v>r</v>
      </c>
      <c r="ES15" s="2" t="str">
        <f t="shared" si="71"/>
        <v xml:space="preserve"> </v>
      </c>
      <c r="ET15" s="2" t="str">
        <f t="shared" si="72"/>
        <v xml:space="preserve"> </v>
      </c>
      <c r="EU15" s="2" t="str">
        <f t="shared" si="73"/>
        <v xml:space="preserve"> </v>
      </c>
      <c r="EV15" s="2" t="str">
        <f t="shared" si="74"/>
        <v xml:space="preserve"> </v>
      </c>
      <c r="EW15" s="2" t="str">
        <f t="shared" si="75"/>
        <v xml:space="preserve"> </v>
      </c>
      <c r="EX15" s="2" t="str">
        <f t="shared" si="76"/>
        <v>h</v>
      </c>
      <c r="EY15" s="2" t="str">
        <f t="shared" si="77"/>
        <v xml:space="preserve"> </v>
      </c>
      <c r="EZ15" s="2" t="str">
        <f t="shared" si="78"/>
        <v xml:space="preserve"> </v>
      </c>
      <c r="FA15" s="2" t="str">
        <f t="shared" si="79"/>
        <v xml:space="preserve"> </v>
      </c>
      <c r="FB15" s="2" t="str">
        <f t="shared" si="80"/>
        <v xml:space="preserve"> </v>
      </c>
      <c r="FC15" s="2" t="str">
        <f t="shared" si="81"/>
        <v xml:space="preserve"> </v>
      </c>
      <c r="FD15" s="2" t="str">
        <f t="shared" si="82"/>
        <v xml:space="preserve"> </v>
      </c>
      <c r="FE15" s="2" t="str">
        <f t="shared" si="83"/>
        <v xml:space="preserve"> </v>
      </c>
      <c r="FF15" s="2" t="str">
        <f t="shared" si="84"/>
        <v xml:space="preserve"> </v>
      </c>
      <c r="FG15" s="3" t="str">
        <f t="shared" si="85"/>
        <v xml:space="preserve">           cp   oo   bbbbbbbbbbbmj    n vnpnnnnn      o      c e jr     h        </v>
      </c>
    </row>
    <row r="16" spans="2:165" x14ac:dyDescent="0.2">
      <c r="M16" s="1" t="s">
        <v>2</v>
      </c>
      <c r="Q16" s="1" t="s">
        <v>4</v>
      </c>
      <c r="S16" s="1" t="s">
        <v>4</v>
      </c>
      <c r="T16" s="1" t="s">
        <v>13</v>
      </c>
      <c r="U16" s="1" t="s">
        <v>13</v>
      </c>
      <c r="V16" s="1" t="s">
        <v>13</v>
      </c>
      <c r="W16" s="1" t="s">
        <v>13</v>
      </c>
      <c r="X16" s="1" t="s">
        <v>7</v>
      </c>
      <c r="Y16" s="1" t="s">
        <v>6</v>
      </c>
      <c r="Z16" s="1" t="s">
        <v>7</v>
      </c>
      <c r="AA16" s="1" t="s">
        <v>6</v>
      </c>
      <c r="AB16" s="1" t="s">
        <v>7</v>
      </c>
      <c r="AC16" s="1" t="s">
        <v>6</v>
      </c>
      <c r="AD16" s="1" t="s">
        <v>7</v>
      </c>
      <c r="AE16" s="1" t="s">
        <v>6</v>
      </c>
      <c r="AF16" s="1" t="s">
        <v>7</v>
      </c>
      <c r="AG16" s="1" t="s">
        <v>6</v>
      </c>
      <c r="AH16" s="1" t="s">
        <v>0</v>
      </c>
      <c r="AI16" s="1" t="s">
        <v>6</v>
      </c>
      <c r="AJ16" s="1" t="s">
        <v>7</v>
      </c>
      <c r="AK16" s="1" t="s">
        <v>0</v>
      </c>
      <c r="AL16" s="1" t="s">
        <v>6</v>
      </c>
      <c r="AM16" s="1" t="s">
        <v>7</v>
      </c>
      <c r="AN16" s="1" t="s">
        <v>0</v>
      </c>
      <c r="AO16" s="1" t="s">
        <v>6</v>
      </c>
      <c r="AP16" s="1" t="s">
        <v>7</v>
      </c>
      <c r="AQ16" s="1" t="s">
        <v>0</v>
      </c>
      <c r="AR16" s="1" t="s">
        <v>6</v>
      </c>
      <c r="AV16" s="1" t="s">
        <v>9</v>
      </c>
      <c r="AZ16" s="1" t="s">
        <v>2</v>
      </c>
      <c r="BA16" s="1" t="s">
        <v>2</v>
      </c>
      <c r="BB16" s="1" t="s">
        <v>2</v>
      </c>
      <c r="BC16" s="1" t="s">
        <v>2</v>
      </c>
      <c r="BD16" s="1" t="s">
        <v>2</v>
      </c>
      <c r="BE16" s="1" t="s">
        <v>2</v>
      </c>
      <c r="BF16" s="1" t="s">
        <v>2</v>
      </c>
      <c r="BG16" s="1" t="s">
        <v>2</v>
      </c>
      <c r="BH16" s="1" t="s">
        <v>2</v>
      </c>
      <c r="BI16" s="1" t="s">
        <v>2</v>
      </c>
      <c r="BK16" s="1" t="s">
        <v>13</v>
      </c>
      <c r="BN16" s="1" t="s">
        <v>5</v>
      </c>
      <c r="BO16" s="1" t="s">
        <v>12</v>
      </c>
      <c r="BT16" s="1" t="s">
        <v>8</v>
      </c>
      <c r="CD16" s="2" t="str">
        <f t="shared" si="4"/>
        <v xml:space="preserve"> </v>
      </c>
      <c r="CE16" s="2" t="str">
        <f t="shared" si="5"/>
        <v xml:space="preserve"> </v>
      </c>
      <c r="CF16" s="2" t="str">
        <f t="shared" si="6"/>
        <v xml:space="preserve"> </v>
      </c>
      <c r="CG16" s="2" t="str">
        <f t="shared" si="7"/>
        <v xml:space="preserve"> </v>
      </c>
      <c r="CH16" s="2" t="str">
        <f t="shared" si="8"/>
        <v xml:space="preserve"> </v>
      </c>
      <c r="CI16" s="2" t="str">
        <f t="shared" si="9"/>
        <v xml:space="preserve"> </v>
      </c>
      <c r="CJ16" s="2" t="str">
        <f t="shared" si="10"/>
        <v xml:space="preserve"> </v>
      </c>
      <c r="CK16" s="2" t="str">
        <f t="shared" si="11"/>
        <v xml:space="preserve"> </v>
      </c>
      <c r="CL16" s="2" t="str">
        <f t="shared" si="12"/>
        <v xml:space="preserve"> </v>
      </c>
      <c r="CM16" s="2" t="str">
        <f t="shared" si="13"/>
        <v xml:space="preserve"> </v>
      </c>
      <c r="CN16" s="2" t="str">
        <f t="shared" si="14"/>
        <v xml:space="preserve"> </v>
      </c>
      <c r="CO16" s="2" t="str">
        <f t="shared" si="15"/>
        <v xml:space="preserve"> </v>
      </c>
      <c r="CP16" s="2" t="str">
        <f t="shared" si="16"/>
        <v>c</v>
      </c>
      <c r="CQ16" s="2" t="str">
        <f t="shared" si="17"/>
        <v xml:space="preserve"> </v>
      </c>
      <c r="CR16" s="2" t="str">
        <f t="shared" si="18"/>
        <v xml:space="preserve"> </v>
      </c>
      <c r="CS16" s="2" t="str">
        <f t="shared" si="19"/>
        <v xml:space="preserve"> </v>
      </c>
      <c r="CT16" s="2" t="str">
        <f t="shared" si="20"/>
        <v>o</v>
      </c>
      <c r="CU16" s="2" t="str">
        <f t="shared" si="21"/>
        <v xml:space="preserve"> </v>
      </c>
      <c r="CV16" s="2" t="str">
        <f t="shared" si="22"/>
        <v>o</v>
      </c>
      <c r="CW16" s="2" t="str">
        <f t="shared" si="23"/>
        <v>e</v>
      </c>
      <c r="CX16" s="2" t="str">
        <f t="shared" si="24"/>
        <v>e</v>
      </c>
      <c r="CY16" s="2" t="str">
        <f t="shared" si="25"/>
        <v>e</v>
      </c>
      <c r="CZ16" s="2" t="str">
        <f t="shared" si="26"/>
        <v>e</v>
      </c>
      <c r="DA16" s="2" t="str">
        <f t="shared" si="27"/>
        <v>i</v>
      </c>
      <c r="DB16" s="2" t="str">
        <f t="shared" si="28"/>
        <v>h</v>
      </c>
      <c r="DC16" s="2" t="str">
        <f t="shared" si="29"/>
        <v>i</v>
      </c>
      <c r="DD16" s="2" t="str">
        <f t="shared" si="30"/>
        <v>h</v>
      </c>
      <c r="DE16" s="2" t="str">
        <f t="shared" si="31"/>
        <v>i</v>
      </c>
      <c r="DF16" s="2" t="str">
        <f t="shared" si="32"/>
        <v>h</v>
      </c>
      <c r="DG16" s="2" t="str">
        <f t="shared" si="33"/>
        <v>i</v>
      </c>
      <c r="DH16" s="2" t="str">
        <f t="shared" si="34"/>
        <v>h</v>
      </c>
      <c r="DI16" s="2" t="str">
        <f t="shared" si="35"/>
        <v>i</v>
      </c>
      <c r="DJ16" s="2" t="str">
        <f t="shared" si="36"/>
        <v>h</v>
      </c>
      <c r="DK16" s="2" t="str">
        <f t="shared" si="37"/>
        <v>m</v>
      </c>
      <c r="DL16" s="2" t="str">
        <f t="shared" si="38"/>
        <v>h</v>
      </c>
      <c r="DM16" s="2" t="str">
        <f t="shared" si="39"/>
        <v>i</v>
      </c>
      <c r="DN16" s="2" t="str">
        <f t="shared" si="40"/>
        <v>m</v>
      </c>
      <c r="DO16" s="2" t="str">
        <f t="shared" si="41"/>
        <v>h</v>
      </c>
      <c r="DP16" s="2" t="str">
        <f t="shared" si="42"/>
        <v>i</v>
      </c>
      <c r="DQ16" s="2" t="str">
        <f t="shared" si="43"/>
        <v>m</v>
      </c>
      <c r="DR16" s="2" t="str">
        <f t="shared" si="44"/>
        <v>h</v>
      </c>
      <c r="DS16" s="2" t="str">
        <f t="shared" si="45"/>
        <v>i</v>
      </c>
      <c r="DT16" s="2" t="str">
        <f t="shared" si="46"/>
        <v>m</v>
      </c>
      <c r="DU16" s="2" t="str">
        <f t="shared" si="47"/>
        <v>h</v>
      </c>
      <c r="DV16" s="2" t="str">
        <f t="shared" si="48"/>
        <v xml:space="preserve"> </v>
      </c>
      <c r="DW16" s="2" t="str">
        <f t="shared" si="49"/>
        <v xml:space="preserve"> </v>
      </c>
      <c r="DX16" s="2" t="str">
        <f t="shared" si="50"/>
        <v xml:space="preserve"> </v>
      </c>
      <c r="DY16" s="2" t="str">
        <f t="shared" si="51"/>
        <v>n</v>
      </c>
      <c r="DZ16" s="2" t="str">
        <f t="shared" si="52"/>
        <v xml:space="preserve"> </v>
      </c>
      <c r="EA16" s="2" t="str">
        <f t="shared" si="53"/>
        <v xml:space="preserve"> </v>
      </c>
      <c r="EB16" s="2" t="str">
        <f t="shared" si="54"/>
        <v xml:space="preserve"> </v>
      </c>
      <c r="EC16" s="2" t="str">
        <f t="shared" si="55"/>
        <v>c</v>
      </c>
      <c r="ED16" s="2" t="str">
        <f t="shared" si="56"/>
        <v>c</v>
      </c>
      <c r="EE16" s="2" t="str">
        <f t="shared" si="57"/>
        <v>c</v>
      </c>
      <c r="EF16" s="2" t="str">
        <f t="shared" si="58"/>
        <v>c</v>
      </c>
      <c r="EG16" s="2" t="str">
        <f t="shared" si="59"/>
        <v>c</v>
      </c>
      <c r="EH16" s="2" t="str">
        <f t="shared" si="60"/>
        <v>c</v>
      </c>
      <c r="EI16" s="2" t="str">
        <f t="shared" si="61"/>
        <v>c</v>
      </c>
      <c r="EJ16" s="2" t="str">
        <f t="shared" si="62"/>
        <v>c</v>
      </c>
      <c r="EK16" s="2" t="str">
        <f t="shared" si="63"/>
        <v>c</v>
      </c>
      <c r="EL16" s="2" t="str">
        <f t="shared" si="64"/>
        <v>c</v>
      </c>
      <c r="EM16" s="2" t="str">
        <f t="shared" si="65"/>
        <v xml:space="preserve"> </v>
      </c>
      <c r="EN16" s="2" t="str">
        <f t="shared" si="66"/>
        <v>e</v>
      </c>
      <c r="EO16" s="2" t="str">
        <f t="shared" si="67"/>
        <v xml:space="preserve"> </v>
      </c>
      <c r="EP16" s="2" t="str">
        <f t="shared" si="68"/>
        <v xml:space="preserve"> </v>
      </c>
      <c r="EQ16" s="2" t="str">
        <f t="shared" si="69"/>
        <v>j</v>
      </c>
      <c r="ER16" s="2" t="str">
        <f t="shared" si="70"/>
        <v>r</v>
      </c>
      <c r="ES16" s="2" t="str">
        <f t="shared" si="71"/>
        <v xml:space="preserve"> </v>
      </c>
      <c r="ET16" s="2" t="str">
        <f t="shared" si="72"/>
        <v xml:space="preserve"> </v>
      </c>
      <c r="EU16" s="2" t="str">
        <f t="shared" si="73"/>
        <v xml:space="preserve"> </v>
      </c>
      <c r="EV16" s="2" t="str">
        <f t="shared" si="74"/>
        <v xml:space="preserve"> </v>
      </c>
      <c r="EW16" s="2" t="str">
        <f t="shared" si="75"/>
        <v>d</v>
      </c>
      <c r="EX16" s="2" t="str">
        <f t="shared" si="76"/>
        <v xml:space="preserve"> </v>
      </c>
      <c r="EY16" s="2" t="str">
        <f t="shared" si="77"/>
        <v xml:space="preserve"> </v>
      </c>
      <c r="EZ16" s="2" t="str">
        <f t="shared" si="78"/>
        <v xml:space="preserve"> </v>
      </c>
      <c r="FA16" s="2" t="str">
        <f t="shared" si="79"/>
        <v xml:space="preserve"> </v>
      </c>
      <c r="FB16" s="2" t="str">
        <f t="shared" si="80"/>
        <v xml:space="preserve"> </v>
      </c>
      <c r="FC16" s="2" t="str">
        <f t="shared" si="81"/>
        <v xml:space="preserve"> </v>
      </c>
      <c r="FD16" s="2" t="str">
        <f t="shared" si="82"/>
        <v xml:space="preserve"> </v>
      </c>
      <c r="FE16" s="2" t="str">
        <f t="shared" si="83"/>
        <v xml:space="preserve"> </v>
      </c>
      <c r="FF16" s="2" t="str">
        <f t="shared" si="84"/>
        <v xml:space="preserve"> </v>
      </c>
      <c r="FG16" s="3" t="str">
        <f t="shared" si="85"/>
        <v xml:space="preserve">            c   o oeeeeihihihihihmhimhimhimh   n   cccccccccc e  jr    d         </v>
      </c>
    </row>
    <row r="17" spans="1:163" x14ac:dyDescent="0.2">
      <c r="M17" s="1" t="s">
        <v>1</v>
      </c>
      <c r="N17" s="1" t="s">
        <v>2</v>
      </c>
      <c r="Q17" s="1" t="s">
        <v>4</v>
      </c>
      <c r="R17" s="1" t="s">
        <v>13</v>
      </c>
      <c r="T17" s="1" t="s">
        <v>4</v>
      </c>
      <c r="W17" s="1" t="s">
        <v>6</v>
      </c>
      <c r="AA17" s="1" t="s">
        <v>7</v>
      </c>
      <c r="AB17" s="1" t="s">
        <v>8</v>
      </c>
      <c r="AC17" s="1" t="s">
        <v>7</v>
      </c>
      <c r="AD17" s="1" t="s">
        <v>8</v>
      </c>
      <c r="AH17" s="1" t="s">
        <v>3</v>
      </c>
      <c r="AL17" s="1" t="s">
        <v>10</v>
      </c>
      <c r="AM17" s="1" t="s">
        <v>9</v>
      </c>
      <c r="AP17" s="1" t="s">
        <v>1</v>
      </c>
      <c r="AS17" s="1" t="s">
        <v>7</v>
      </c>
      <c r="AV17" s="1" t="s">
        <v>9</v>
      </c>
      <c r="AY17" s="1" t="s">
        <v>2</v>
      </c>
      <c r="AZ17" s="1" t="s">
        <v>13</v>
      </c>
      <c r="BA17" s="1" t="s">
        <v>13</v>
      </c>
      <c r="BB17" s="1" t="s">
        <v>13</v>
      </c>
      <c r="BC17" s="1" t="s">
        <v>13</v>
      </c>
      <c r="BD17" s="1" t="s">
        <v>8</v>
      </c>
      <c r="BE17" s="1" t="s">
        <v>6</v>
      </c>
      <c r="BF17" s="1" t="s">
        <v>8</v>
      </c>
      <c r="BG17" s="1" t="s">
        <v>6</v>
      </c>
      <c r="BH17" s="1" t="s">
        <v>8</v>
      </c>
      <c r="BI17" s="1" t="s">
        <v>6</v>
      </c>
      <c r="BJ17" s="1" t="s">
        <v>8</v>
      </c>
      <c r="BK17" s="1" t="s">
        <v>6</v>
      </c>
      <c r="BL17" s="1" t="s">
        <v>8</v>
      </c>
      <c r="BM17" s="1" t="s">
        <v>6</v>
      </c>
      <c r="BN17" s="1" t="s">
        <v>8</v>
      </c>
      <c r="BO17" s="1" t="s">
        <v>6</v>
      </c>
      <c r="BP17" s="1" t="s">
        <v>8</v>
      </c>
      <c r="BQ17" s="1" t="s">
        <v>6</v>
      </c>
      <c r="BR17" s="1" t="s">
        <v>8</v>
      </c>
      <c r="BS17" s="1" t="s">
        <v>6</v>
      </c>
      <c r="CD17" s="2" t="str">
        <f t="shared" si="4"/>
        <v xml:space="preserve"> </v>
      </c>
      <c r="CE17" s="2" t="str">
        <f t="shared" si="5"/>
        <v xml:space="preserve"> </v>
      </c>
      <c r="CF17" s="2" t="str">
        <f t="shared" si="6"/>
        <v xml:space="preserve"> </v>
      </c>
      <c r="CG17" s="2" t="str">
        <f t="shared" si="7"/>
        <v xml:space="preserve"> </v>
      </c>
      <c r="CH17" s="2" t="str">
        <f t="shared" si="8"/>
        <v xml:space="preserve"> </v>
      </c>
      <c r="CI17" s="2" t="str">
        <f t="shared" si="9"/>
        <v xml:space="preserve"> </v>
      </c>
      <c r="CJ17" s="2" t="str">
        <f t="shared" si="10"/>
        <v xml:space="preserve"> </v>
      </c>
      <c r="CK17" s="2" t="str">
        <f t="shared" si="11"/>
        <v xml:space="preserve"> </v>
      </c>
      <c r="CL17" s="2" t="str">
        <f t="shared" si="12"/>
        <v xml:space="preserve"> </v>
      </c>
      <c r="CM17" s="2" t="str">
        <f t="shared" si="13"/>
        <v xml:space="preserve"> </v>
      </c>
      <c r="CN17" s="2" t="str">
        <f t="shared" si="14"/>
        <v xml:space="preserve"> </v>
      </c>
      <c r="CO17" s="2" t="str">
        <f t="shared" si="15"/>
        <v xml:space="preserve"> </v>
      </c>
      <c r="CP17" s="2" t="str">
        <f t="shared" si="16"/>
        <v>p</v>
      </c>
      <c r="CQ17" s="2" t="str">
        <f t="shared" si="17"/>
        <v>c</v>
      </c>
      <c r="CR17" s="2" t="str">
        <f t="shared" si="18"/>
        <v xml:space="preserve"> </v>
      </c>
      <c r="CS17" s="2" t="str">
        <f t="shared" si="19"/>
        <v xml:space="preserve"> </v>
      </c>
      <c r="CT17" s="2" t="str">
        <f t="shared" si="20"/>
        <v>o</v>
      </c>
      <c r="CU17" s="2" t="str">
        <f t="shared" si="21"/>
        <v>e</v>
      </c>
      <c r="CV17" s="2" t="str">
        <f t="shared" si="22"/>
        <v xml:space="preserve"> </v>
      </c>
      <c r="CW17" s="2" t="str">
        <f t="shared" si="23"/>
        <v>o</v>
      </c>
      <c r="CX17" s="2" t="str">
        <f t="shared" si="24"/>
        <v xml:space="preserve"> </v>
      </c>
      <c r="CY17" s="2" t="str">
        <f t="shared" si="25"/>
        <v xml:space="preserve"> </v>
      </c>
      <c r="CZ17" s="2" t="str">
        <f t="shared" si="26"/>
        <v>h</v>
      </c>
      <c r="DA17" s="2" t="str">
        <f t="shared" si="27"/>
        <v xml:space="preserve"> </v>
      </c>
      <c r="DB17" s="2" t="str">
        <f t="shared" si="28"/>
        <v xml:space="preserve"> </v>
      </c>
      <c r="DC17" s="2" t="str">
        <f t="shared" si="29"/>
        <v xml:space="preserve"> </v>
      </c>
      <c r="DD17" s="2" t="str">
        <f t="shared" si="30"/>
        <v>i</v>
      </c>
      <c r="DE17" s="2" t="str">
        <f t="shared" si="31"/>
        <v>d</v>
      </c>
      <c r="DF17" s="2" t="str">
        <f t="shared" si="32"/>
        <v>i</v>
      </c>
      <c r="DG17" s="2" t="str">
        <f t="shared" si="33"/>
        <v>d</v>
      </c>
      <c r="DH17" s="2" t="str">
        <f t="shared" si="34"/>
        <v xml:space="preserve"> </v>
      </c>
      <c r="DI17" s="2" t="str">
        <f t="shared" si="35"/>
        <v xml:space="preserve"> </v>
      </c>
      <c r="DJ17" s="2" t="str">
        <f t="shared" si="36"/>
        <v xml:space="preserve"> </v>
      </c>
      <c r="DK17" s="2" t="str">
        <f t="shared" si="37"/>
        <v>b</v>
      </c>
      <c r="DL17" s="2" t="str">
        <f t="shared" si="38"/>
        <v xml:space="preserve"> </v>
      </c>
      <c r="DM17" s="2" t="str">
        <f t="shared" si="39"/>
        <v xml:space="preserve"> </v>
      </c>
      <c r="DN17" s="2" t="str">
        <f t="shared" si="40"/>
        <v xml:space="preserve"> </v>
      </c>
      <c r="DO17" s="2" t="str">
        <f t="shared" si="41"/>
        <v>v</v>
      </c>
      <c r="DP17" s="2" t="str">
        <f t="shared" si="42"/>
        <v>n</v>
      </c>
      <c r="DQ17" s="2" t="str">
        <f t="shared" si="43"/>
        <v xml:space="preserve"> </v>
      </c>
      <c r="DR17" s="2" t="str">
        <f t="shared" si="44"/>
        <v xml:space="preserve"> </v>
      </c>
      <c r="DS17" s="2" t="str">
        <f t="shared" si="45"/>
        <v>p</v>
      </c>
      <c r="DT17" s="2" t="str">
        <f t="shared" si="46"/>
        <v xml:space="preserve"> </v>
      </c>
      <c r="DU17" s="2" t="str">
        <f t="shared" si="47"/>
        <v xml:space="preserve"> </v>
      </c>
      <c r="DV17" s="2" t="str">
        <f t="shared" si="48"/>
        <v>i</v>
      </c>
      <c r="DW17" s="2" t="str">
        <f t="shared" si="49"/>
        <v xml:space="preserve"> </v>
      </c>
      <c r="DX17" s="2" t="str">
        <f t="shared" si="50"/>
        <v xml:space="preserve"> </v>
      </c>
      <c r="DY17" s="2" t="str">
        <f t="shared" si="51"/>
        <v>n</v>
      </c>
      <c r="DZ17" s="2" t="str">
        <f t="shared" si="52"/>
        <v xml:space="preserve"> </v>
      </c>
      <c r="EA17" s="2" t="str">
        <f t="shared" si="53"/>
        <v xml:space="preserve"> </v>
      </c>
      <c r="EB17" s="2" t="str">
        <f t="shared" si="54"/>
        <v>c</v>
      </c>
      <c r="EC17" s="2" t="str">
        <f t="shared" si="55"/>
        <v>e</v>
      </c>
      <c r="ED17" s="2" t="str">
        <f t="shared" si="56"/>
        <v>e</v>
      </c>
      <c r="EE17" s="2" t="str">
        <f t="shared" si="57"/>
        <v>e</v>
      </c>
      <c r="EF17" s="2" t="str">
        <f t="shared" si="58"/>
        <v>e</v>
      </c>
      <c r="EG17" s="2" t="str">
        <f t="shared" si="59"/>
        <v>d</v>
      </c>
      <c r="EH17" s="2" t="str">
        <f t="shared" si="60"/>
        <v>h</v>
      </c>
      <c r="EI17" s="2" t="str">
        <f t="shared" si="61"/>
        <v>d</v>
      </c>
      <c r="EJ17" s="2" t="str">
        <f t="shared" si="62"/>
        <v>h</v>
      </c>
      <c r="EK17" s="2" t="str">
        <f t="shared" si="63"/>
        <v>d</v>
      </c>
      <c r="EL17" s="2" t="str">
        <f t="shared" si="64"/>
        <v>h</v>
      </c>
      <c r="EM17" s="2" t="str">
        <f t="shared" si="65"/>
        <v>d</v>
      </c>
      <c r="EN17" s="2" t="str">
        <f t="shared" si="66"/>
        <v>h</v>
      </c>
      <c r="EO17" s="2" t="str">
        <f t="shared" si="67"/>
        <v>d</v>
      </c>
      <c r="EP17" s="2" t="str">
        <f t="shared" si="68"/>
        <v>h</v>
      </c>
      <c r="EQ17" s="2" t="str">
        <f t="shared" si="69"/>
        <v>d</v>
      </c>
      <c r="ER17" s="2" t="str">
        <f t="shared" si="70"/>
        <v>h</v>
      </c>
      <c r="ES17" s="2" t="str">
        <f t="shared" si="71"/>
        <v>d</v>
      </c>
      <c r="ET17" s="2" t="str">
        <f t="shared" si="72"/>
        <v>h</v>
      </c>
      <c r="EU17" s="2" t="str">
        <f t="shared" si="73"/>
        <v>d</v>
      </c>
      <c r="EV17" s="2" t="str">
        <f t="shared" si="74"/>
        <v>h</v>
      </c>
      <c r="EW17" s="2" t="str">
        <f t="shared" si="75"/>
        <v xml:space="preserve"> </v>
      </c>
      <c r="EX17" s="2" t="str">
        <f t="shared" si="76"/>
        <v xml:space="preserve"> </v>
      </c>
      <c r="EY17" s="2" t="str">
        <f t="shared" si="77"/>
        <v xml:space="preserve"> </v>
      </c>
      <c r="EZ17" s="2" t="str">
        <f t="shared" si="78"/>
        <v xml:space="preserve"> </v>
      </c>
      <c r="FA17" s="2" t="str">
        <f t="shared" si="79"/>
        <v xml:space="preserve"> </v>
      </c>
      <c r="FB17" s="2" t="str">
        <f t="shared" si="80"/>
        <v xml:space="preserve"> </v>
      </c>
      <c r="FC17" s="2" t="str">
        <f t="shared" si="81"/>
        <v xml:space="preserve"> </v>
      </c>
      <c r="FD17" s="2" t="str">
        <f t="shared" si="82"/>
        <v xml:space="preserve"> </v>
      </c>
      <c r="FE17" s="2" t="str">
        <f t="shared" si="83"/>
        <v xml:space="preserve"> </v>
      </c>
      <c r="FF17" s="2" t="str">
        <f t="shared" si="84"/>
        <v xml:space="preserve"> </v>
      </c>
      <c r="FG17" s="3" t="str">
        <f t="shared" si="85"/>
        <v xml:space="preserve">            pc  oe o  h   idid   b   vn  p  i  n  ceeeedhdhdhdhdhdhdhdh          </v>
      </c>
    </row>
    <row r="18" spans="1:163" x14ac:dyDescent="0.2">
      <c r="M18" s="1" t="s">
        <v>1</v>
      </c>
      <c r="O18" s="1" t="s">
        <v>2</v>
      </c>
      <c r="P18" s="1" t="s">
        <v>13</v>
      </c>
      <c r="Q18" s="1" t="s">
        <v>4</v>
      </c>
      <c r="U18" s="1" t="s">
        <v>4</v>
      </c>
      <c r="V18" s="1" t="s">
        <v>7</v>
      </c>
      <c r="AA18" s="1" t="s">
        <v>8</v>
      </c>
      <c r="AH18" s="1" t="s">
        <v>5</v>
      </c>
      <c r="AI18" s="1" t="s">
        <v>3</v>
      </c>
      <c r="AK18" s="1" t="s">
        <v>10</v>
      </c>
      <c r="AM18" s="1" t="s">
        <v>9</v>
      </c>
      <c r="AP18" s="1" t="s">
        <v>1</v>
      </c>
      <c r="AT18" s="1" t="s">
        <v>0</v>
      </c>
      <c r="AU18" s="1" t="s">
        <v>6</v>
      </c>
      <c r="AV18" s="1" t="s">
        <v>7</v>
      </c>
      <c r="AW18" s="1" t="s">
        <v>0</v>
      </c>
      <c r="AX18" s="1" t="s">
        <v>6</v>
      </c>
      <c r="AY18" s="1" t="s">
        <v>7</v>
      </c>
      <c r="AZ18" s="1" t="s">
        <v>0</v>
      </c>
      <c r="BA18" s="1" t="s">
        <v>6</v>
      </c>
      <c r="BC18" s="1" t="s">
        <v>6</v>
      </c>
      <c r="BD18" s="1" t="s">
        <v>13</v>
      </c>
      <c r="BE18" s="1" t="s">
        <v>13</v>
      </c>
      <c r="BF18" s="1" t="s">
        <v>13</v>
      </c>
      <c r="BG18" s="1" t="s">
        <v>13</v>
      </c>
      <c r="BH18" s="1" t="s">
        <v>13</v>
      </c>
      <c r="BI18" s="1" t="s">
        <v>13</v>
      </c>
      <c r="BJ18" s="1" t="s">
        <v>12</v>
      </c>
      <c r="BN18" s="1" t="s">
        <v>5</v>
      </c>
      <c r="BO18" s="1" t="s">
        <v>12</v>
      </c>
      <c r="CD18" s="2" t="str">
        <f t="shared" si="4"/>
        <v xml:space="preserve"> </v>
      </c>
      <c r="CE18" s="2" t="str">
        <f t="shared" si="5"/>
        <v xml:space="preserve"> </v>
      </c>
      <c r="CF18" s="2" t="str">
        <f t="shared" si="6"/>
        <v xml:space="preserve"> </v>
      </c>
      <c r="CG18" s="2" t="str">
        <f t="shared" si="7"/>
        <v xml:space="preserve"> </v>
      </c>
      <c r="CH18" s="2" t="str">
        <f t="shared" si="8"/>
        <v xml:space="preserve"> </v>
      </c>
      <c r="CI18" s="2" t="str">
        <f t="shared" si="9"/>
        <v xml:space="preserve"> </v>
      </c>
      <c r="CJ18" s="2" t="str">
        <f t="shared" si="10"/>
        <v xml:space="preserve"> </v>
      </c>
      <c r="CK18" s="2" t="str">
        <f t="shared" si="11"/>
        <v xml:space="preserve"> </v>
      </c>
      <c r="CL18" s="2" t="str">
        <f t="shared" si="12"/>
        <v xml:space="preserve"> </v>
      </c>
      <c r="CM18" s="2" t="str">
        <f t="shared" si="13"/>
        <v xml:space="preserve"> </v>
      </c>
      <c r="CN18" s="2" t="str">
        <f t="shared" si="14"/>
        <v xml:space="preserve"> </v>
      </c>
      <c r="CO18" s="2" t="str">
        <f t="shared" si="15"/>
        <v xml:space="preserve"> </v>
      </c>
      <c r="CP18" s="2" t="str">
        <f t="shared" si="16"/>
        <v>p</v>
      </c>
      <c r="CQ18" s="2" t="str">
        <f t="shared" si="17"/>
        <v xml:space="preserve"> </v>
      </c>
      <c r="CR18" s="2" t="str">
        <f t="shared" si="18"/>
        <v>c</v>
      </c>
      <c r="CS18" s="2" t="str">
        <f t="shared" si="19"/>
        <v>e</v>
      </c>
      <c r="CT18" s="2" t="str">
        <f t="shared" si="20"/>
        <v>o</v>
      </c>
      <c r="CU18" s="2" t="str">
        <f t="shared" si="21"/>
        <v xml:space="preserve"> </v>
      </c>
      <c r="CV18" s="2" t="str">
        <f t="shared" si="22"/>
        <v xml:space="preserve"> </v>
      </c>
      <c r="CW18" s="2" t="str">
        <f t="shared" si="23"/>
        <v xml:space="preserve"> </v>
      </c>
      <c r="CX18" s="2" t="str">
        <f t="shared" si="24"/>
        <v>o</v>
      </c>
      <c r="CY18" s="2" t="str">
        <f t="shared" si="25"/>
        <v>i</v>
      </c>
      <c r="CZ18" s="2" t="str">
        <f t="shared" si="26"/>
        <v xml:space="preserve"> </v>
      </c>
      <c r="DA18" s="2" t="str">
        <f t="shared" si="27"/>
        <v xml:space="preserve"> </v>
      </c>
      <c r="DB18" s="2" t="str">
        <f t="shared" si="28"/>
        <v xml:space="preserve"> </v>
      </c>
      <c r="DC18" s="2" t="str">
        <f t="shared" si="29"/>
        <v xml:space="preserve"> </v>
      </c>
      <c r="DD18" s="2" t="str">
        <f t="shared" si="30"/>
        <v>d</v>
      </c>
      <c r="DE18" s="2" t="str">
        <f t="shared" si="31"/>
        <v xml:space="preserve"> </v>
      </c>
      <c r="DF18" s="2" t="str">
        <f t="shared" si="32"/>
        <v xml:space="preserve"> </v>
      </c>
      <c r="DG18" s="2" t="str">
        <f t="shared" si="33"/>
        <v xml:space="preserve"> </v>
      </c>
      <c r="DH18" s="2" t="str">
        <f t="shared" si="34"/>
        <v xml:space="preserve"> </v>
      </c>
      <c r="DI18" s="2" t="str">
        <f t="shared" si="35"/>
        <v xml:space="preserve"> </v>
      </c>
      <c r="DJ18" s="2" t="str">
        <f t="shared" si="36"/>
        <v xml:space="preserve"> </v>
      </c>
      <c r="DK18" s="2" t="str">
        <f t="shared" si="37"/>
        <v>j</v>
      </c>
      <c r="DL18" s="2" t="str">
        <f t="shared" si="38"/>
        <v>b</v>
      </c>
      <c r="DM18" s="2" t="str">
        <f t="shared" si="39"/>
        <v xml:space="preserve"> </v>
      </c>
      <c r="DN18" s="2" t="str">
        <f t="shared" si="40"/>
        <v>v</v>
      </c>
      <c r="DO18" s="2" t="str">
        <f t="shared" si="41"/>
        <v xml:space="preserve"> </v>
      </c>
      <c r="DP18" s="2" t="str">
        <f t="shared" si="42"/>
        <v>n</v>
      </c>
      <c r="DQ18" s="2" t="str">
        <f t="shared" si="43"/>
        <v xml:space="preserve"> </v>
      </c>
      <c r="DR18" s="2" t="str">
        <f t="shared" si="44"/>
        <v xml:space="preserve"> </v>
      </c>
      <c r="DS18" s="2" t="str">
        <f t="shared" si="45"/>
        <v>p</v>
      </c>
      <c r="DT18" s="2" t="str">
        <f t="shared" si="46"/>
        <v xml:space="preserve"> </v>
      </c>
      <c r="DU18" s="2" t="str">
        <f t="shared" si="47"/>
        <v xml:space="preserve"> </v>
      </c>
      <c r="DV18" s="2" t="str">
        <f t="shared" si="48"/>
        <v xml:space="preserve"> </v>
      </c>
      <c r="DW18" s="2" t="str">
        <f t="shared" si="49"/>
        <v>m</v>
      </c>
      <c r="DX18" s="2" t="str">
        <f t="shared" si="50"/>
        <v>h</v>
      </c>
      <c r="DY18" s="2" t="str">
        <f t="shared" si="51"/>
        <v>i</v>
      </c>
      <c r="DZ18" s="2" t="str">
        <f t="shared" si="52"/>
        <v>m</v>
      </c>
      <c r="EA18" s="2" t="str">
        <f t="shared" si="53"/>
        <v>h</v>
      </c>
      <c r="EB18" s="2" t="str">
        <f t="shared" si="54"/>
        <v>i</v>
      </c>
      <c r="EC18" s="2" t="str">
        <f t="shared" si="55"/>
        <v>m</v>
      </c>
      <c r="ED18" s="2" t="str">
        <f t="shared" si="56"/>
        <v>h</v>
      </c>
      <c r="EE18" s="2" t="str">
        <f t="shared" si="57"/>
        <v xml:space="preserve"> </v>
      </c>
      <c r="EF18" s="2" t="str">
        <f t="shared" si="58"/>
        <v>h</v>
      </c>
      <c r="EG18" s="2" t="str">
        <f t="shared" si="59"/>
        <v>e</v>
      </c>
      <c r="EH18" s="2" t="str">
        <f t="shared" si="60"/>
        <v>e</v>
      </c>
      <c r="EI18" s="2" t="str">
        <f t="shared" si="61"/>
        <v>e</v>
      </c>
      <c r="EJ18" s="2" t="str">
        <f t="shared" si="62"/>
        <v>e</v>
      </c>
      <c r="EK18" s="2" t="str">
        <f t="shared" si="63"/>
        <v>e</v>
      </c>
      <c r="EL18" s="2" t="str">
        <f t="shared" si="64"/>
        <v>e</v>
      </c>
      <c r="EM18" s="2" t="str">
        <f t="shared" si="65"/>
        <v>r</v>
      </c>
      <c r="EN18" s="2" t="str">
        <f t="shared" si="66"/>
        <v xml:space="preserve"> </v>
      </c>
      <c r="EO18" s="2" t="str">
        <f t="shared" si="67"/>
        <v xml:space="preserve"> </v>
      </c>
      <c r="EP18" s="2" t="str">
        <f t="shared" si="68"/>
        <v xml:space="preserve"> </v>
      </c>
      <c r="EQ18" s="2" t="str">
        <f t="shared" si="69"/>
        <v>j</v>
      </c>
      <c r="ER18" s="2" t="str">
        <f t="shared" si="70"/>
        <v>r</v>
      </c>
      <c r="ES18" s="2" t="str">
        <f t="shared" si="71"/>
        <v xml:space="preserve"> </v>
      </c>
      <c r="ET18" s="2" t="str">
        <f t="shared" si="72"/>
        <v xml:space="preserve"> </v>
      </c>
      <c r="EU18" s="2" t="str">
        <f t="shared" si="73"/>
        <v xml:space="preserve"> </v>
      </c>
      <c r="EV18" s="2" t="str">
        <f t="shared" si="74"/>
        <v xml:space="preserve"> </v>
      </c>
      <c r="EW18" s="2" t="str">
        <f t="shared" si="75"/>
        <v xml:space="preserve"> </v>
      </c>
      <c r="EX18" s="2" t="str">
        <f t="shared" si="76"/>
        <v xml:space="preserve"> </v>
      </c>
      <c r="EY18" s="2" t="str">
        <f t="shared" si="77"/>
        <v xml:space="preserve"> </v>
      </c>
      <c r="EZ18" s="2" t="str">
        <f t="shared" si="78"/>
        <v xml:space="preserve"> </v>
      </c>
      <c r="FA18" s="2" t="str">
        <f t="shared" si="79"/>
        <v xml:space="preserve"> </v>
      </c>
      <c r="FB18" s="2" t="str">
        <f t="shared" si="80"/>
        <v xml:space="preserve"> </v>
      </c>
      <c r="FC18" s="2" t="str">
        <f t="shared" si="81"/>
        <v xml:space="preserve"> </v>
      </c>
      <c r="FD18" s="2" t="str">
        <f t="shared" si="82"/>
        <v xml:space="preserve"> </v>
      </c>
      <c r="FE18" s="2" t="str">
        <f t="shared" si="83"/>
        <v xml:space="preserve"> </v>
      </c>
      <c r="FF18" s="2" t="str">
        <f t="shared" si="84"/>
        <v xml:space="preserve"> </v>
      </c>
      <c r="FG18" s="3" t="str">
        <f t="shared" si="85"/>
        <v xml:space="preserve">            p ceo   oi    d      jb v n  p   mhimhimh heeeeeer   jr              </v>
      </c>
    </row>
    <row r="19" spans="1:163" x14ac:dyDescent="0.2"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</v>
      </c>
      <c r="N19" s="1" t="s">
        <v>13</v>
      </c>
      <c r="O19" s="1" t="s">
        <v>13</v>
      </c>
      <c r="P19" s="1" t="s">
        <v>2</v>
      </c>
      <c r="Q19" s="1" t="s">
        <v>4</v>
      </c>
      <c r="V19" s="1" t="s">
        <v>6</v>
      </c>
      <c r="AA19" s="1" t="s">
        <v>7</v>
      </c>
      <c r="AF19" s="1" t="s">
        <v>2</v>
      </c>
      <c r="AG19" s="1" t="s">
        <v>2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1</v>
      </c>
      <c r="AP19" s="1" t="s">
        <v>2</v>
      </c>
      <c r="AQ19" s="1" t="s">
        <v>2</v>
      </c>
      <c r="AR19" s="1" t="s">
        <v>2</v>
      </c>
      <c r="AV19" s="1" t="s">
        <v>9</v>
      </c>
      <c r="AW19" s="1" t="s">
        <v>2</v>
      </c>
      <c r="BA19" s="1" t="s">
        <v>7</v>
      </c>
      <c r="BB19" s="1" t="s">
        <v>8</v>
      </c>
      <c r="BC19" s="1" t="s">
        <v>4</v>
      </c>
      <c r="BJ19" s="1" t="s">
        <v>12</v>
      </c>
      <c r="BN19" s="1" t="s">
        <v>5</v>
      </c>
      <c r="BO19" s="1" t="s">
        <v>12</v>
      </c>
      <c r="CD19" s="2" t="str">
        <f t="shared" si="4"/>
        <v xml:space="preserve"> </v>
      </c>
      <c r="CE19" s="2" t="str">
        <f t="shared" si="5"/>
        <v xml:space="preserve"> </v>
      </c>
      <c r="CF19" s="2" t="str">
        <f t="shared" si="6"/>
        <v xml:space="preserve"> </v>
      </c>
      <c r="CG19" s="2" t="str">
        <f t="shared" si="7"/>
        <v xml:space="preserve"> </v>
      </c>
      <c r="CH19" s="2" t="str">
        <f t="shared" si="8"/>
        <v xml:space="preserve"> </v>
      </c>
      <c r="CI19" s="2" t="str">
        <f t="shared" si="9"/>
        <v xml:space="preserve"> </v>
      </c>
      <c r="CJ19" s="2" t="str">
        <f t="shared" si="10"/>
        <v>e</v>
      </c>
      <c r="CK19" s="2" t="str">
        <f t="shared" si="11"/>
        <v>e</v>
      </c>
      <c r="CL19" s="2" t="str">
        <f t="shared" si="12"/>
        <v>e</v>
      </c>
      <c r="CM19" s="2" t="str">
        <f t="shared" si="13"/>
        <v>e</v>
      </c>
      <c r="CN19" s="2" t="str">
        <f t="shared" si="14"/>
        <v>e</v>
      </c>
      <c r="CO19" s="2" t="str">
        <f t="shared" si="15"/>
        <v>e</v>
      </c>
      <c r="CP19" s="2" t="str">
        <f t="shared" si="16"/>
        <v>p</v>
      </c>
      <c r="CQ19" s="2" t="str">
        <f t="shared" si="17"/>
        <v>e</v>
      </c>
      <c r="CR19" s="2" t="str">
        <f t="shared" si="18"/>
        <v>e</v>
      </c>
      <c r="CS19" s="2" t="str">
        <f t="shared" si="19"/>
        <v>c</v>
      </c>
      <c r="CT19" s="2" t="str">
        <f t="shared" si="20"/>
        <v>o</v>
      </c>
      <c r="CU19" s="2" t="str">
        <f t="shared" si="21"/>
        <v xml:space="preserve"> </v>
      </c>
      <c r="CV19" s="2" t="str">
        <f t="shared" si="22"/>
        <v xml:space="preserve"> </v>
      </c>
      <c r="CW19" s="2" t="str">
        <f t="shared" si="23"/>
        <v xml:space="preserve"> </v>
      </c>
      <c r="CX19" s="2" t="str">
        <f t="shared" si="24"/>
        <v xml:space="preserve"> </v>
      </c>
      <c r="CY19" s="2" t="str">
        <f t="shared" si="25"/>
        <v>h</v>
      </c>
      <c r="CZ19" s="2" t="str">
        <f t="shared" si="26"/>
        <v xml:space="preserve"> </v>
      </c>
      <c r="DA19" s="2" t="str">
        <f t="shared" si="27"/>
        <v xml:space="preserve"> </v>
      </c>
      <c r="DB19" s="2" t="str">
        <f t="shared" si="28"/>
        <v xml:space="preserve"> </v>
      </c>
      <c r="DC19" s="2" t="str">
        <f t="shared" si="29"/>
        <v xml:space="preserve"> </v>
      </c>
      <c r="DD19" s="2" t="str">
        <f t="shared" si="30"/>
        <v>i</v>
      </c>
      <c r="DE19" s="2" t="str">
        <f t="shared" si="31"/>
        <v xml:space="preserve"> </v>
      </c>
      <c r="DF19" s="2" t="str">
        <f t="shared" si="32"/>
        <v xml:space="preserve"> </v>
      </c>
      <c r="DG19" s="2" t="str">
        <f t="shared" si="33"/>
        <v xml:space="preserve"> </v>
      </c>
      <c r="DH19" s="2" t="str">
        <f t="shared" si="34"/>
        <v xml:space="preserve"> </v>
      </c>
      <c r="DI19" s="2" t="str">
        <f t="shared" si="35"/>
        <v>c</v>
      </c>
      <c r="DJ19" s="2" t="str">
        <f t="shared" si="36"/>
        <v>c</v>
      </c>
      <c r="DK19" s="2" t="str">
        <f t="shared" si="37"/>
        <v>c</v>
      </c>
      <c r="DL19" s="2" t="str">
        <f t="shared" si="38"/>
        <v>c</v>
      </c>
      <c r="DM19" s="2" t="str">
        <f t="shared" si="39"/>
        <v>c</v>
      </c>
      <c r="DN19" s="2" t="str">
        <f t="shared" si="40"/>
        <v>c</v>
      </c>
      <c r="DO19" s="2" t="str">
        <f t="shared" si="41"/>
        <v>c</v>
      </c>
      <c r="DP19" s="2" t="str">
        <f t="shared" si="42"/>
        <v>c</v>
      </c>
      <c r="DQ19" s="2" t="str">
        <f t="shared" si="43"/>
        <v>c</v>
      </c>
      <c r="DR19" s="2" t="str">
        <f t="shared" si="44"/>
        <v>p</v>
      </c>
      <c r="DS19" s="2" t="str">
        <f t="shared" si="45"/>
        <v>c</v>
      </c>
      <c r="DT19" s="2" t="str">
        <f t="shared" si="46"/>
        <v>c</v>
      </c>
      <c r="DU19" s="2" t="str">
        <f t="shared" si="47"/>
        <v>c</v>
      </c>
      <c r="DV19" s="2" t="str">
        <f t="shared" si="48"/>
        <v xml:space="preserve"> </v>
      </c>
      <c r="DW19" s="2" t="str">
        <f t="shared" si="49"/>
        <v xml:space="preserve"> </v>
      </c>
      <c r="DX19" s="2" t="str">
        <f t="shared" si="50"/>
        <v xml:space="preserve"> </v>
      </c>
      <c r="DY19" s="2" t="str">
        <f t="shared" si="51"/>
        <v>n</v>
      </c>
      <c r="DZ19" s="2" t="str">
        <f t="shared" si="52"/>
        <v>c</v>
      </c>
      <c r="EA19" s="2" t="str">
        <f t="shared" si="53"/>
        <v xml:space="preserve"> </v>
      </c>
      <c r="EB19" s="2" t="str">
        <f t="shared" si="54"/>
        <v xml:space="preserve"> </v>
      </c>
      <c r="EC19" s="2" t="str">
        <f t="shared" si="55"/>
        <v xml:space="preserve"> </v>
      </c>
      <c r="ED19" s="2" t="str">
        <f t="shared" si="56"/>
        <v>i</v>
      </c>
      <c r="EE19" s="2" t="str">
        <f t="shared" si="57"/>
        <v>d</v>
      </c>
      <c r="EF19" s="2" t="str">
        <f t="shared" si="58"/>
        <v>o</v>
      </c>
      <c r="EG19" s="2" t="str">
        <f t="shared" si="59"/>
        <v xml:space="preserve"> </v>
      </c>
      <c r="EH19" s="2" t="str">
        <f t="shared" si="60"/>
        <v xml:space="preserve"> </v>
      </c>
      <c r="EI19" s="2" t="str">
        <f t="shared" si="61"/>
        <v xml:space="preserve"> </v>
      </c>
      <c r="EJ19" s="2" t="str">
        <f t="shared" si="62"/>
        <v xml:space="preserve"> </v>
      </c>
      <c r="EK19" s="2" t="str">
        <f t="shared" si="63"/>
        <v xml:space="preserve"> </v>
      </c>
      <c r="EL19" s="2" t="str">
        <f t="shared" si="64"/>
        <v xml:space="preserve"> </v>
      </c>
      <c r="EM19" s="2" t="str">
        <f t="shared" si="65"/>
        <v>r</v>
      </c>
      <c r="EN19" s="2" t="str">
        <f t="shared" si="66"/>
        <v xml:space="preserve"> </v>
      </c>
      <c r="EO19" s="2" t="str">
        <f t="shared" si="67"/>
        <v xml:space="preserve"> </v>
      </c>
      <c r="EP19" s="2" t="str">
        <f t="shared" si="68"/>
        <v xml:space="preserve"> </v>
      </c>
      <c r="EQ19" s="2" t="str">
        <f t="shared" si="69"/>
        <v>j</v>
      </c>
      <c r="ER19" s="2" t="str">
        <f t="shared" si="70"/>
        <v>r</v>
      </c>
      <c r="ES19" s="2" t="str">
        <f t="shared" si="71"/>
        <v xml:space="preserve"> </v>
      </c>
      <c r="ET19" s="2" t="str">
        <f t="shared" si="72"/>
        <v xml:space="preserve"> </v>
      </c>
      <c r="EU19" s="2" t="str">
        <f t="shared" si="73"/>
        <v xml:space="preserve"> </v>
      </c>
      <c r="EV19" s="2" t="str">
        <f t="shared" si="74"/>
        <v xml:space="preserve"> </v>
      </c>
      <c r="EW19" s="2" t="str">
        <f t="shared" si="75"/>
        <v xml:space="preserve"> </v>
      </c>
      <c r="EX19" s="2" t="str">
        <f t="shared" si="76"/>
        <v xml:space="preserve"> </v>
      </c>
      <c r="EY19" s="2" t="str">
        <f t="shared" si="77"/>
        <v xml:space="preserve"> </v>
      </c>
      <c r="EZ19" s="2" t="str">
        <f t="shared" si="78"/>
        <v xml:space="preserve"> </v>
      </c>
      <c r="FA19" s="2" t="str">
        <f t="shared" si="79"/>
        <v xml:space="preserve"> </v>
      </c>
      <c r="FB19" s="2" t="str">
        <f t="shared" si="80"/>
        <v xml:space="preserve"> </v>
      </c>
      <c r="FC19" s="2" t="str">
        <f t="shared" si="81"/>
        <v xml:space="preserve"> </v>
      </c>
      <c r="FD19" s="2" t="str">
        <f t="shared" si="82"/>
        <v xml:space="preserve"> </v>
      </c>
      <c r="FE19" s="2" t="str">
        <f t="shared" si="83"/>
        <v xml:space="preserve"> </v>
      </c>
      <c r="FF19" s="2" t="str">
        <f t="shared" si="84"/>
        <v xml:space="preserve"> </v>
      </c>
      <c r="FG19" s="3" t="str">
        <f t="shared" si="85"/>
        <v xml:space="preserve">      eeeeeepeeco    h    i    cccccccccpccc   nc   ido      r   jr              </v>
      </c>
    </row>
    <row r="20" spans="1:163" x14ac:dyDescent="0.2">
      <c r="F20" s="1" t="s">
        <v>13</v>
      </c>
      <c r="L20" s="1" t="s">
        <v>2</v>
      </c>
      <c r="M20" s="1" t="s">
        <v>1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8</v>
      </c>
      <c r="AB20" s="1" t="s">
        <v>2</v>
      </c>
      <c r="AC20" s="1" t="s">
        <v>2</v>
      </c>
      <c r="AD20" s="1" t="s">
        <v>2</v>
      </c>
      <c r="AE20" s="1" t="s">
        <v>2</v>
      </c>
      <c r="AH20" s="1" t="s">
        <v>5</v>
      </c>
      <c r="AI20" s="1" t="s">
        <v>10</v>
      </c>
      <c r="AK20" s="1" t="s">
        <v>3</v>
      </c>
      <c r="AM20" s="1" t="s">
        <v>9</v>
      </c>
      <c r="AN20" s="1" t="s">
        <v>1</v>
      </c>
      <c r="AS20" s="1" t="s">
        <v>2</v>
      </c>
      <c r="AT20" s="1" t="s">
        <v>2</v>
      </c>
      <c r="AU20" s="1" t="s">
        <v>2</v>
      </c>
      <c r="AV20" s="1" t="s">
        <v>2</v>
      </c>
      <c r="AW20" s="1" t="s">
        <v>12</v>
      </c>
      <c r="AX20" s="1" t="s">
        <v>12</v>
      </c>
      <c r="AY20" s="1" t="s">
        <v>12</v>
      </c>
      <c r="AZ20" s="1" t="s">
        <v>12</v>
      </c>
      <c r="BA20" s="1" t="s">
        <v>0</v>
      </c>
      <c r="BC20" s="1" t="s">
        <v>4</v>
      </c>
      <c r="BJ20" s="1" t="s">
        <v>12</v>
      </c>
      <c r="BN20" s="1" t="s">
        <v>5</v>
      </c>
      <c r="BO20" s="1" t="s">
        <v>12</v>
      </c>
      <c r="CD20" s="2" t="str">
        <f t="shared" si="4"/>
        <v xml:space="preserve"> </v>
      </c>
      <c r="CE20" s="2" t="str">
        <f t="shared" si="5"/>
        <v xml:space="preserve"> </v>
      </c>
      <c r="CF20" s="2" t="str">
        <f t="shared" si="6"/>
        <v xml:space="preserve"> </v>
      </c>
      <c r="CG20" s="2" t="str">
        <f t="shared" si="7"/>
        <v xml:space="preserve"> </v>
      </c>
      <c r="CH20" s="2" t="str">
        <f t="shared" si="8"/>
        <v xml:space="preserve"> </v>
      </c>
      <c r="CI20" s="2" t="str">
        <f t="shared" si="9"/>
        <v>e</v>
      </c>
      <c r="CJ20" s="2" t="str">
        <f t="shared" si="10"/>
        <v xml:space="preserve"> </v>
      </c>
      <c r="CK20" s="2" t="str">
        <f t="shared" si="11"/>
        <v xml:space="preserve"> </v>
      </c>
      <c r="CL20" s="2" t="str">
        <f t="shared" si="12"/>
        <v xml:space="preserve"> </v>
      </c>
      <c r="CM20" s="2" t="str">
        <f t="shared" si="13"/>
        <v xml:space="preserve"> </v>
      </c>
      <c r="CN20" s="2" t="str">
        <f t="shared" si="14"/>
        <v xml:space="preserve"> </v>
      </c>
      <c r="CO20" s="2" t="str">
        <f t="shared" si="15"/>
        <v>c</v>
      </c>
      <c r="CP20" s="2" t="str">
        <f t="shared" si="16"/>
        <v>p</v>
      </c>
      <c r="CQ20" s="2" t="str">
        <f t="shared" si="17"/>
        <v>c</v>
      </c>
      <c r="CR20" s="2" t="str">
        <f t="shared" si="18"/>
        <v>c</v>
      </c>
      <c r="CS20" s="2" t="str">
        <f t="shared" si="19"/>
        <v>c</v>
      </c>
      <c r="CT20" s="2" t="str">
        <f t="shared" si="20"/>
        <v>c</v>
      </c>
      <c r="CU20" s="2" t="str">
        <f t="shared" si="21"/>
        <v>c</v>
      </c>
      <c r="CV20" s="2" t="str">
        <f t="shared" si="22"/>
        <v>c</v>
      </c>
      <c r="CW20" s="2" t="str">
        <f t="shared" si="23"/>
        <v>c</v>
      </c>
      <c r="CX20" s="2" t="str">
        <f t="shared" si="24"/>
        <v>c</v>
      </c>
      <c r="CY20" s="2" t="str">
        <f t="shared" si="25"/>
        <v>c</v>
      </c>
      <c r="CZ20" s="2" t="str">
        <f t="shared" si="26"/>
        <v>c</v>
      </c>
      <c r="DA20" s="2" t="str">
        <f t="shared" si="27"/>
        <v>c</v>
      </c>
      <c r="DB20" s="2" t="str">
        <f t="shared" si="28"/>
        <v>c</v>
      </c>
      <c r="DC20" s="2" t="str">
        <f t="shared" si="29"/>
        <v>c</v>
      </c>
      <c r="DD20" s="2" t="str">
        <f t="shared" si="30"/>
        <v>d</v>
      </c>
      <c r="DE20" s="2" t="str">
        <f t="shared" si="31"/>
        <v>c</v>
      </c>
      <c r="DF20" s="2" t="str">
        <f t="shared" si="32"/>
        <v>c</v>
      </c>
      <c r="DG20" s="2" t="str">
        <f t="shared" si="33"/>
        <v>c</v>
      </c>
      <c r="DH20" s="2" t="str">
        <f t="shared" si="34"/>
        <v>c</v>
      </c>
      <c r="DI20" s="2" t="str">
        <f t="shared" si="35"/>
        <v xml:space="preserve"> </v>
      </c>
      <c r="DJ20" s="2" t="str">
        <f t="shared" si="36"/>
        <v xml:space="preserve"> </v>
      </c>
      <c r="DK20" s="2" t="str">
        <f t="shared" si="37"/>
        <v>j</v>
      </c>
      <c r="DL20" s="2" t="str">
        <f t="shared" si="38"/>
        <v>v</v>
      </c>
      <c r="DM20" s="2" t="str">
        <f t="shared" si="39"/>
        <v xml:space="preserve"> </v>
      </c>
      <c r="DN20" s="2" t="str">
        <f t="shared" si="40"/>
        <v>b</v>
      </c>
      <c r="DO20" s="2" t="str">
        <f t="shared" si="41"/>
        <v xml:space="preserve"> </v>
      </c>
      <c r="DP20" s="2" t="str">
        <f t="shared" si="42"/>
        <v>n</v>
      </c>
      <c r="DQ20" s="2" t="str">
        <f t="shared" si="43"/>
        <v>p</v>
      </c>
      <c r="DR20" s="2" t="str">
        <f t="shared" si="44"/>
        <v xml:space="preserve"> </v>
      </c>
      <c r="DS20" s="2" t="str">
        <f t="shared" si="45"/>
        <v xml:space="preserve"> </v>
      </c>
      <c r="DT20" s="2" t="str">
        <f t="shared" si="46"/>
        <v xml:space="preserve"> </v>
      </c>
      <c r="DU20" s="2" t="str">
        <f t="shared" si="47"/>
        <v xml:space="preserve"> </v>
      </c>
      <c r="DV20" s="2" t="str">
        <f t="shared" si="48"/>
        <v>c</v>
      </c>
      <c r="DW20" s="2" t="str">
        <f t="shared" si="49"/>
        <v>c</v>
      </c>
      <c r="DX20" s="2" t="str">
        <f t="shared" si="50"/>
        <v>c</v>
      </c>
      <c r="DY20" s="2" t="str">
        <f t="shared" si="51"/>
        <v>c</v>
      </c>
      <c r="DZ20" s="2" t="str">
        <f t="shared" si="52"/>
        <v>r</v>
      </c>
      <c r="EA20" s="2" t="str">
        <f t="shared" si="53"/>
        <v>r</v>
      </c>
      <c r="EB20" s="2" t="str">
        <f t="shared" si="54"/>
        <v>r</v>
      </c>
      <c r="EC20" s="2" t="str">
        <f t="shared" si="55"/>
        <v>r</v>
      </c>
      <c r="ED20" s="2" t="str">
        <f t="shared" si="56"/>
        <v>m</v>
      </c>
      <c r="EE20" s="2" t="str">
        <f t="shared" si="57"/>
        <v xml:space="preserve"> </v>
      </c>
      <c r="EF20" s="2" t="str">
        <f t="shared" si="58"/>
        <v>o</v>
      </c>
      <c r="EG20" s="2" t="str">
        <f t="shared" si="59"/>
        <v xml:space="preserve"> </v>
      </c>
      <c r="EH20" s="2" t="str">
        <f t="shared" si="60"/>
        <v xml:space="preserve"> </v>
      </c>
      <c r="EI20" s="2" t="str">
        <f t="shared" si="61"/>
        <v xml:space="preserve"> </v>
      </c>
      <c r="EJ20" s="2" t="str">
        <f t="shared" si="62"/>
        <v xml:space="preserve"> </v>
      </c>
      <c r="EK20" s="2" t="str">
        <f t="shared" si="63"/>
        <v xml:space="preserve"> </v>
      </c>
      <c r="EL20" s="2" t="str">
        <f t="shared" si="64"/>
        <v xml:space="preserve"> </v>
      </c>
      <c r="EM20" s="2" t="str">
        <f t="shared" si="65"/>
        <v>r</v>
      </c>
      <c r="EN20" s="2" t="str">
        <f t="shared" si="66"/>
        <v xml:space="preserve"> </v>
      </c>
      <c r="EO20" s="2" t="str">
        <f t="shared" si="67"/>
        <v xml:space="preserve"> </v>
      </c>
      <c r="EP20" s="2" t="str">
        <f t="shared" si="68"/>
        <v xml:space="preserve"> </v>
      </c>
      <c r="EQ20" s="2" t="str">
        <f t="shared" si="69"/>
        <v>j</v>
      </c>
      <c r="ER20" s="2" t="str">
        <f t="shared" si="70"/>
        <v>r</v>
      </c>
      <c r="ES20" s="2" t="str">
        <f t="shared" si="71"/>
        <v xml:space="preserve"> </v>
      </c>
      <c r="ET20" s="2" t="str">
        <f t="shared" si="72"/>
        <v xml:space="preserve"> </v>
      </c>
      <c r="EU20" s="2" t="str">
        <f t="shared" si="73"/>
        <v xml:space="preserve"> </v>
      </c>
      <c r="EV20" s="2" t="str">
        <f t="shared" si="74"/>
        <v xml:space="preserve"> </v>
      </c>
      <c r="EW20" s="2" t="str">
        <f t="shared" si="75"/>
        <v xml:space="preserve"> </v>
      </c>
      <c r="EX20" s="2" t="str">
        <f t="shared" si="76"/>
        <v xml:space="preserve"> </v>
      </c>
      <c r="EY20" s="2" t="str">
        <f t="shared" si="77"/>
        <v xml:space="preserve"> </v>
      </c>
      <c r="EZ20" s="2" t="str">
        <f t="shared" si="78"/>
        <v xml:space="preserve"> </v>
      </c>
      <c r="FA20" s="2" t="str">
        <f t="shared" si="79"/>
        <v xml:space="preserve"> </v>
      </c>
      <c r="FB20" s="2" t="str">
        <f t="shared" si="80"/>
        <v xml:space="preserve"> </v>
      </c>
      <c r="FC20" s="2" t="str">
        <f t="shared" si="81"/>
        <v xml:space="preserve"> </v>
      </c>
      <c r="FD20" s="2" t="str">
        <f t="shared" si="82"/>
        <v xml:space="preserve"> </v>
      </c>
      <c r="FE20" s="2" t="str">
        <f t="shared" si="83"/>
        <v xml:space="preserve"> </v>
      </c>
      <c r="FF20" s="2" t="str">
        <f t="shared" si="84"/>
        <v xml:space="preserve"> </v>
      </c>
      <c r="FG20" s="3" t="str">
        <f t="shared" si="85"/>
        <v xml:space="preserve">     e     cpcccccccccccccdcccc  jv b np    ccccrrrrm o      r   jr              </v>
      </c>
    </row>
    <row r="21" spans="1:163" x14ac:dyDescent="0.2">
      <c r="E21" s="1" t="s">
        <v>13</v>
      </c>
      <c r="M21" s="1" t="s">
        <v>1</v>
      </c>
      <c r="Q21" s="1" t="s">
        <v>4</v>
      </c>
      <c r="V21" s="1" t="s">
        <v>7</v>
      </c>
      <c r="Y21" s="1" t="s">
        <v>4</v>
      </c>
      <c r="AA21" s="1" t="s">
        <v>7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U21" s="1" t="s">
        <v>8</v>
      </c>
      <c r="AV21" s="1" t="s">
        <v>7</v>
      </c>
      <c r="AW21" s="1" t="s">
        <v>8</v>
      </c>
      <c r="AX21" s="1" t="s">
        <v>7</v>
      </c>
      <c r="AY21" s="1" t="s">
        <v>8</v>
      </c>
      <c r="AZ21" s="1" t="s">
        <v>7</v>
      </c>
      <c r="BA21" s="1" t="s">
        <v>8</v>
      </c>
      <c r="BB21" s="1" t="s">
        <v>12</v>
      </c>
      <c r="BC21" s="1" t="s">
        <v>12</v>
      </c>
      <c r="BD21" s="1" t="s">
        <v>12</v>
      </c>
      <c r="BE21" s="1" t="s">
        <v>12</v>
      </c>
      <c r="BF21" s="1" t="s">
        <v>12</v>
      </c>
      <c r="BG21" s="1" t="s">
        <v>12</v>
      </c>
      <c r="BH21" s="1" t="s">
        <v>12</v>
      </c>
      <c r="BI21" s="1" t="s">
        <v>12</v>
      </c>
      <c r="BJ21" s="1" t="s">
        <v>12</v>
      </c>
      <c r="BK21" s="1" t="s">
        <v>12</v>
      </c>
      <c r="BL21" s="1" t="s">
        <v>12</v>
      </c>
      <c r="BM21" s="1" t="s">
        <v>12</v>
      </c>
      <c r="BN21" s="1" t="s">
        <v>5</v>
      </c>
      <c r="BO21" s="1" t="s">
        <v>12</v>
      </c>
      <c r="BP21" s="1" t="s">
        <v>12</v>
      </c>
      <c r="BQ21" s="1" t="s">
        <v>12</v>
      </c>
      <c r="BR21" s="1" t="s">
        <v>12</v>
      </c>
      <c r="BS21" s="1" t="s">
        <v>12</v>
      </c>
      <c r="BT21" s="1" t="s">
        <v>12</v>
      </c>
      <c r="BU21" s="1" t="s">
        <v>12</v>
      </c>
      <c r="CD21" s="2" t="str">
        <f t="shared" si="4"/>
        <v xml:space="preserve"> </v>
      </c>
      <c r="CE21" s="2" t="str">
        <f t="shared" si="5"/>
        <v xml:space="preserve"> </v>
      </c>
      <c r="CF21" s="2" t="str">
        <f t="shared" si="6"/>
        <v xml:space="preserve"> </v>
      </c>
      <c r="CG21" s="2" t="str">
        <f t="shared" si="7"/>
        <v xml:space="preserve"> </v>
      </c>
      <c r="CH21" s="2" t="str">
        <f t="shared" si="8"/>
        <v>e</v>
      </c>
      <c r="CI21" s="2" t="str">
        <f t="shared" si="9"/>
        <v xml:space="preserve"> </v>
      </c>
      <c r="CJ21" s="2" t="str">
        <f t="shared" si="10"/>
        <v xml:space="preserve"> </v>
      </c>
      <c r="CK21" s="2" t="str">
        <f t="shared" si="11"/>
        <v xml:space="preserve"> </v>
      </c>
      <c r="CL21" s="2" t="str">
        <f t="shared" si="12"/>
        <v xml:space="preserve"> </v>
      </c>
      <c r="CM21" s="2" t="str">
        <f t="shared" si="13"/>
        <v xml:space="preserve"> </v>
      </c>
      <c r="CN21" s="2" t="str">
        <f t="shared" si="14"/>
        <v xml:space="preserve"> </v>
      </c>
      <c r="CO21" s="2" t="str">
        <f t="shared" si="15"/>
        <v xml:space="preserve"> </v>
      </c>
      <c r="CP21" s="2" t="str">
        <f t="shared" si="16"/>
        <v>p</v>
      </c>
      <c r="CQ21" s="2" t="str">
        <f t="shared" si="17"/>
        <v xml:space="preserve"> </v>
      </c>
      <c r="CR21" s="2" t="str">
        <f t="shared" si="18"/>
        <v xml:space="preserve"> </v>
      </c>
      <c r="CS21" s="2" t="str">
        <f t="shared" si="19"/>
        <v xml:space="preserve"> </v>
      </c>
      <c r="CT21" s="2" t="str">
        <f t="shared" si="20"/>
        <v>o</v>
      </c>
      <c r="CU21" s="2" t="str">
        <f t="shared" si="21"/>
        <v xml:space="preserve"> </v>
      </c>
      <c r="CV21" s="2" t="str">
        <f t="shared" si="22"/>
        <v xml:space="preserve"> </v>
      </c>
      <c r="CW21" s="2" t="str">
        <f t="shared" si="23"/>
        <v xml:space="preserve"> </v>
      </c>
      <c r="CX21" s="2" t="str">
        <f t="shared" si="24"/>
        <v xml:space="preserve"> </v>
      </c>
      <c r="CY21" s="2" t="str">
        <f t="shared" si="25"/>
        <v>i</v>
      </c>
      <c r="CZ21" s="2" t="str">
        <f t="shared" si="26"/>
        <v xml:space="preserve"> </v>
      </c>
      <c r="DA21" s="2" t="str">
        <f t="shared" si="27"/>
        <v xml:space="preserve"> </v>
      </c>
      <c r="DB21" s="2" t="str">
        <f t="shared" si="28"/>
        <v>o</v>
      </c>
      <c r="DC21" s="2" t="str">
        <f t="shared" si="29"/>
        <v xml:space="preserve"> </v>
      </c>
      <c r="DD21" s="2" t="str">
        <f t="shared" si="30"/>
        <v>i</v>
      </c>
      <c r="DE21" s="2" t="str">
        <f t="shared" si="31"/>
        <v xml:space="preserve"> </v>
      </c>
      <c r="DF21" s="2" t="str">
        <f t="shared" si="32"/>
        <v xml:space="preserve"> </v>
      </c>
      <c r="DG21" s="2" t="str">
        <f t="shared" si="33"/>
        <v xml:space="preserve"> </v>
      </c>
      <c r="DH21" s="2" t="str">
        <f t="shared" si="34"/>
        <v xml:space="preserve"> </v>
      </c>
      <c r="DI21" s="2" t="str">
        <f t="shared" si="35"/>
        <v xml:space="preserve"> </v>
      </c>
      <c r="DJ21" s="2" t="str">
        <f t="shared" si="36"/>
        <v>p</v>
      </c>
      <c r="DK21" s="2" t="str">
        <f t="shared" si="37"/>
        <v>p</v>
      </c>
      <c r="DL21" s="2" t="str">
        <f t="shared" si="38"/>
        <v>p</v>
      </c>
      <c r="DM21" s="2" t="str">
        <f t="shared" si="39"/>
        <v>p</v>
      </c>
      <c r="DN21" s="2" t="str">
        <f t="shared" si="40"/>
        <v>p</v>
      </c>
      <c r="DO21" s="2" t="str">
        <f t="shared" si="41"/>
        <v>p</v>
      </c>
      <c r="DP21" s="2" t="str">
        <f t="shared" si="42"/>
        <v>p</v>
      </c>
      <c r="DQ21" s="2" t="str">
        <f t="shared" si="43"/>
        <v xml:space="preserve"> </v>
      </c>
      <c r="DR21" s="2" t="str">
        <f t="shared" si="44"/>
        <v xml:space="preserve"> </v>
      </c>
      <c r="DS21" s="2" t="str">
        <f t="shared" si="45"/>
        <v xml:space="preserve"> </v>
      </c>
      <c r="DT21" s="2" t="str">
        <f t="shared" si="46"/>
        <v xml:space="preserve"> </v>
      </c>
      <c r="DU21" s="2" t="str">
        <f t="shared" si="47"/>
        <v xml:space="preserve"> </v>
      </c>
      <c r="DV21" s="2" t="str">
        <f t="shared" si="48"/>
        <v xml:space="preserve"> </v>
      </c>
      <c r="DW21" s="2" t="str">
        <f t="shared" si="49"/>
        <v xml:space="preserve"> </v>
      </c>
      <c r="DX21" s="2" t="str">
        <f t="shared" si="50"/>
        <v>d</v>
      </c>
      <c r="DY21" s="2" t="str">
        <f t="shared" si="51"/>
        <v>i</v>
      </c>
      <c r="DZ21" s="2" t="str">
        <f t="shared" si="52"/>
        <v>d</v>
      </c>
      <c r="EA21" s="2" t="str">
        <f t="shared" si="53"/>
        <v>i</v>
      </c>
      <c r="EB21" s="2" t="str">
        <f t="shared" si="54"/>
        <v>d</v>
      </c>
      <c r="EC21" s="2" t="str">
        <f t="shared" si="55"/>
        <v>i</v>
      </c>
      <c r="ED21" s="2" t="str">
        <f t="shared" si="56"/>
        <v>d</v>
      </c>
      <c r="EE21" s="2" t="str">
        <f t="shared" si="57"/>
        <v>r</v>
      </c>
      <c r="EF21" s="2" t="str">
        <f t="shared" si="58"/>
        <v>r</v>
      </c>
      <c r="EG21" s="2" t="str">
        <f t="shared" si="59"/>
        <v>r</v>
      </c>
      <c r="EH21" s="2" t="str">
        <f t="shared" si="60"/>
        <v>r</v>
      </c>
      <c r="EI21" s="2" t="str">
        <f t="shared" si="61"/>
        <v>r</v>
      </c>
      <c r="EJ21" s="2" t="str">
        <f t="shared" si="62"/>
        <v>r</v>
      </c>
      <c r="EK21" s="2" t="str">
        <f t="shared" si="63"/>
        <v>r</v>
      </c>
      <c r="EL21" s="2" t="str">
        <f t="shared" si="64"/>
        <v>r</v>
      </c>
      <c r="EM21" s="2" t="str">
        <f t="shared" si="65"/>
        <v>r</v>
      </c>
      <c r="EN21" s="2" t="str">
        <f t="shared" si="66"/>
        <v>r</v>
      </c>
      <c r="EO21" s="2" t="str">
        <f t="shared" si="67"/>
        <v>r</v>
      </c>
      <c r="EP21" s="2" t="str">
        <f t="shared" si="68"/>
        <v>r</v>
      </c>
      <c r="EQ21" s="2" t="str">
        <f t="shared" si="69"/>
        <v>j</v>
      </c>
      <c r="ER21" s="2" t="str">
        <f t="shared" si="70"/>
        <v>r</v>
      </c>
      <c r="ES21" s="2" t="str">
        <f t="shared" si="71"/>
        <v>r</v>
      </c>
      <c r="ET21" s="2" t="str">
        <f t="shared" si="72"/>
        <v>r</v>
      </c>
      <c r="EU21" s="2" t="str">
        <f t="shared" si="73"/>
        <v>r</v>
      </c>
      <c r="EV21" s="2" t="str">
        <f t="shared" si="74"/>
        <v>r</v>
      </c>
      <c r="EW21" s="2" t="str">
        <f t="shared" si="75"/>
        <v>r</v>
      </c>
      <c r="EX21" s="2" t="str">
        <f t="shared" si="76"/>
        <v>r</v>
      </c>
      <c r="EY21" s="2" t="str">
        <f t="shared" si="77"/>
        <v xml:space="preserve"> </v>
      </c>
      <c r="EZ21" s="2" t="str">
        <f t="shared" si="78"/>
        <v xml:space="preserve"> </v>
      </c>
      <c r="FA21" s="2" t="str">
        <f t="shared" si="79"/>
        <v xml:space="preserve"> </v>
      </c>
      <c r="FB21" s="2" t="str">
        <f t="shared" si="80"/>
        <v xml:space="preserve"> </v>
      </c>
      <c r="FC21" s="2" t="str">
        <f t="shared" si="81"/>
        <v xml:space="preserve"> </v>
      </c>
      <c r="FD21" s="2" t="str">
        <f t="shared" si="82"/>
        <v xml:space="preserve"> </v>
      </c>
      <c r="FE21" s="2" t="str">
        <f t="shared" si="83"/>
        <v xml:space="preserve"> </v>
      </c>
      <c r="FF21" s="2" t="str">
        <f t="shared" si="84"/>
        <v xml:space="preserve"> </v>
      </c>
      <c r="FG21" s="3" t="str">
        <f t="shared" si="85"/>
        <v xml:space="preserve">    e       p   o    i  o i     ppppppp       didididrrrrrrrrrrrrjrrrrrrr        </v>
      </c>
    </row>
    <row r="22" spans="1:163" x14ac:dyDescent="0.2">
      <c r="E22" s="1" t="s">
        <v>13</v>
      </c>
      <c r="M22" s="1" t="s">
        <v>1</v>
      </c>
      <c r="Q22" s="1" t="s">
        <v>4</v>
      </c>
      <c r="V22" s="1" t="s">
        <v>6</v>
      </c>
      <c r="Y22" s="1" t="s">
        <v>4</v>
      </c>
      <c r="AA22" s="1" t="s">
        <v>8</v>
      </c>
      <c r="AF22" s="1" t="s">
        <v>1</v>
      </c>
      <c r="AI22" s="1" t="s">
        <v>10</v>
      </c>
      <c r="AJ22" s="1" t="s">
        <v>5</v>
      </c>
      <c r="AM22" s="1" t="s">
        <v>3</v>
      </c>
      <c r="AT22" s="1" t="s">
        <v>7</v>
      </c>
      <c r="AU22" s="1" t="s">
        <v>14</v>
      </c>
      <c r="AV22" s="1" t="s">
        <v>9</v>
      </c>
      <c r="BC22" s="1" t="s">
        <v>4</v>
      </c>
      <c r="BJ22" s="1" t="s">
        <v>12</v>
      </c>
      <c r="BN22" s="1" t="s">
        <v>5</v>
      </c>
      <c r="BS22" s="1" t="s">
        <v>12</v>
      </c>
      <c r="BV22" s="1" t="s">
        <v>12</v>
      </c>
      <c r="CD22" s="2" t="str">
        <f t="shared" si="4"/>
        <v xml:space="preserve"> </v>
      </c>
      <c r="CE22" s="2" t="str">
        <f t="shared" si="5"/>
        <v xml:space="preserve"> </v>
      </c>
      <c r="CF22" s="2" t="str">
        <f t="shared" si="6"/>
        <v xml:space="preserve"> </v>
      </c>
      <c r="CG22" s="2" t="str">
        <f t="shared" si="7"/>
        <v xml:space="preserve"> </v>
      </c>
      <c r="CH22" s="2" t="str">
        <f t="shared" si="8"/>
        <v>e</v>
      </c>
      <c r="CI22" s="2" t="str">
        <f t="shared" si="9"/>
        <v xml:space="preserve"> </v>
      </c>
      <c r="CJ22" s="2" t="str">
        <f t="shared" si="10"/>
        <v xml:space="preserve"> </v>
      </c>
      <c r="CK22" s="2" t="str">
        <f t="shared" si="11"/>
        <v xml:space="preserve"> </v>
      </c>
      <c r="CL22" s="2" t="str">
        <f t="shared" si="12"/>
        <v xml:space="preserve"> </v>
      </c>
      <c r="CM22" s="2" t="str">
        <f t="shared" si="13"/>
        <v xml:space="preserve"> </v>
      </c>
      <c r="CN22" s="2" t="str">
        <f t="shared" si="14"/>
        <v xml:space="preserve"> </v>
      </c>
      <c r="CO22" s="2" t="str">
        <f t="shared" si="15"/>
        <v xml:space="preserve"> </v>
      </c>
      <c r="CP22" s="2" t="str">
        <f t="shared" si="16"/>
        <v>p</v>
      </c>
      <c r="CQ22" s="2" t="str">
        <f t="shared" si="17"/>
        <v xml:space="preserve"> </v>
      </c>
      <c r="CR22" s="2" t="str">
        <f t="shared" si="18"/>
        <v xml:space="preserve"> </v>
      </c>
      <c r="CS22" s="2" t="str">
        <f t="shared" si="19"/>
        <v xml:space="preserve"> </v>
      </c>
      <c r="CT22" s="2" t="str">
        <f t="shared" si="20"/>
        <v>o</v>
      </c>
      <c r="CU22" s="2" t="str">
        <f t="shared" si="21"/>
        <v xml:space="preserve"> </v>
      </c>
      <c r="CV22" s="2" t="str">
        <f t="shared" si="22"/>
        <v xml:space="preserve"> </v>
      </c>
      <c r="CW22" s="2" t="str">
        <f t="shared" si="23"/>
        <v xml:space="preserve"> </v>
      </c>
      <c r="CX22" s="2" t="str">
        <f t="shared" si="24"/>
        <v xml:space="preserve"> </v>
      </c>
      <c r="CY22" s="2" t="str">
        <f t="shared" si="25"/>
        <v>h</v>
      </c>
      <c r="CZ22" s="2" t="str">
        <f t="shared" si="26"/>
        <v xml:space="preserve"> </v>
      </c>
      <c r="DA22" s="2" t="str">
        <f t="shared" si="27"/>
        <v xml:space="preserve"> </v>
      </c>
      <c r="DB22" s="2" t="str">
        <f t="shared" si="28"/>
        <v>o</v>
      </c>
      <c r="DC22" s="2" t="str">
        <f t="shared" si="29"/>
        <v xml:space="preserve"> </v>
      </c>
      <c r="DD22" s="2" t="str">
        <f t="shared" si="30"/>
        <v>d</v>
      </c>
      <c r="DE22" s="2" t="str">
        <f t="shared" si="31"/>
        <v xml:space="preserve"> </v>
      </c>
      <c r="DF22" s="2" t="str">
        <f t="shared" si="32"/>
        <v xml:space="preserve"> </v>
      </c>
      <c r="DG22" s="2" t="str">
        <f t="shared" si="33"/>
        <v xml:space="preserve"> </v>
      </c>
      <c r="DH22" s="2" t="str">
        <f t="shared" si="34"/>
        <v xml:space="preserve"> </v>
      </c>
      <c r="DI22" s="2" t="str">
        <f t="shared" si="35"/>
        <v>p</v>
      </c>
      <c r="DJ22" s="2" t="str">
        <f t="shared" si="36"/>
        <v xml:space="preserve"> </v>
      </c>
      <c r="DK22" s="2" t="str">
        <f t="shared" si="37"/>
        <v xml:space="preserve"> </v>
      </c>
      <c r="DL22" s="2" t="str">
        <f t="shared" si="38"/>
        <v>v</v>
      </c>
      <c r="DM22" s="2" t="str">
        <f t="shared" si="39"/>
        <v>j</v>
      </c>
      <c r="DN22" s="2" t="str">
        <f t="shared" si="40"/>
        <v xml:space="preserve"> </v>
      </c>
      <c r="DO22" s="2" t="str">
        <f t="shared" si="41"/>
        <v xml:space="preserve"> </v>
      </c>
      <c r="DP22" s="2" t="str">
        <f t="shared" si="42"/>
        <v>b</v>
      </c>
      <c r="DQ22" s="2" t="str">
        <f t="shared" si="43"/>
        <v xml:space="preserve"> </v>
      </c>
      <c r="DR22" s="2" t="str">
        <f t="shared" si="44"/>
        <v xml:space="preserve"> </v>
      </c>
      <c r="DS22" s="2" t="str">
        <f t="shared" si="45"/>
        <v xml:space="preserve"> </v>
      </c>
      <c r="DT22" s="2" t="str">
        <f t="shared" si="46"/>
        <v xml:space="preserve"> </v>
      </c>
      <c r="DU22" s="2" t="str">
        <f t="shared" si="47"/>
        <v xml:space="preserve"> </v>
      </c>
      <c r="DV22" s="2" t="str">
        <f t="shared" si="48"/>
        <v xml:space="preserve"> </v>
      </c>
      <c r="DW22" s="2" t="str">
        <f t="shared" si="49"/>
        <v>i</v>
      </c>
      <c r="DX22" s="2" t="str">
        <f t="shared" si="50"/>
        <v>w</v>
      </c>
      <c r="DY22" s="2" t="str">
        <f t="shared" si="51"/>
        <v>n</v>
      </c>
      <c r="DZ22" s="2" t="str">
        <f t="shared" si="52"/>
        <v xml:space="preserve"> </v>
      </c>
      <c r="EA22" s="2" t="str">
        <f t="shared" si="53"/>
        <v xml:space="preserve"> </v>
      </c>
      <c r="EB22" s="2" t="str">
        <f t="shared" si="54"/>
        <v xml:space="preserve"> </v>
      </c>
      <c r="EC22" s="2" t="str">
        <f t="shared" si="55"/>
        <v xml:space="preserve"> </v>
      </c>
      <c r="ED22" s="2" t="str">
        <f t="shared" si="56"/>
        <v xml:space="preserve"> </v>
      </c>
      <c r="EE22" s="2" t="str">
        <f t="shared" si="57"/>
        <v xml:space="preserve"> </v>
      </c>
      <c r="EF22" s="2" t="str">
        <f t="shared" si="58"/>
        <v>o</v>
      </c>
      <c r="EG22" s="2" t="str">
        <f t="shared" si="59"/>
        <v xml:space="preserve"> </v>
      </c>
      <c r="EH22" s="2" t="str">
        <f t="shared" si="60"/>
        <v xml:space="preserve"> </v>
      </c>
      <c r="EI22" s="2" t="str">
        <f t="shared" si="61"/>
        <v xml:space="preserve"> </v>
      </c>
      <c r="EJ22" s="2" t="str">
        <f t="shared" si="62"/>
        <v xml:space="preserve"> </v>
      </c>
      <c r="EK22" s="2" t="str">
        <f t="shared" si="63"/>
        <v xml:space="preserve"> </v>
      </c>
      <c r="EL22" s="2" t="str">
        <f t="shared" si="64"/>
        <v xml:space="preserve"> </v>
      </c>
      <c r="EM22" s="2" t="str">
        <f t="shared" si="65"/>
        <v>r</v>
      </c>
      <c r="EN22" s="2" t="str">
        <f t="shared" si="66"/>
        <v xml:space="preserve"> </v>
      </c>
      <c r="EO22" s="2" t="str">
        <f t="shared" si="67"/>
        <v xml:space="preserve"> </v>
      </c>
      <c r="EP22" s="2" t="str">
        <f t="shared" si="68"/>
        <v xml:space="preserve"> </v>
      </c>
      <c r="EQ22" s="2" t="str">
        <f t="shared" si="69"/>
        <v>j</v>
      </c>
      <c r="ER22" s="2" t="str">
        <f t="shared" si="70"/>
        <v xml:space="preserve"> </v>
      </c>
      <c r="ES22" s="2" t="str">
        <f t="shared" si="71"/>
        <v xml:space="preserve"> </v>
      </c>
      <c r="ET22" s="2" t="str">
        <f t="shared" si="72"/>
        <v xml:space="preserve"> </v>
      </c>
      <c r="EU22" s="2" t="str">
        <f t="shared" si="73"/>
        <v xml:space="preserve"> </v>
      </c>
      <c r="EV22" s="2" t="str">
        <f t="shared" si="74"/>
        <v>r</v>
      </c>
      <c r="EW22" s="2" t="str">
        <f t="shared" si="75"/>
        <v xml:space="preserve"> </v>
      </c>
      <c r="EX22" s="2" t="str">
        <f t="shared" si="76"/>
        <v xml:space="preserve"> </v>
      </c>
      <c r="EY22" s="2" t="str">
        <f t="shared" si="77"/>
        <v>r</v>
      </c>
      <c r="EZ22" s="2" t="str">
        <f t="shared" si="78"/>
        <v xml:space="preserve"> </v>
      </c>
      <c r="FA22" s="2" t="str">
        <f t="shared" si="79"/>
        <v xml:space="preserve"> </v>
      </c>
      <c r="FB22" s="2" t="str">
        <f t="shared" si="80"/>
        <v xml:space="preserve"> </v>
      </c>
      <c r="FC22" s="2" t="str">
        <f t="shared" si="81"/>
        <v xml:space="preserve"> </v>
      </c>
      <c r="FD22" s="2" t="str">
        <f t="shared" si="82"/>
        <v xml:space="preserve"> </v>
      </c>
      <c r="FE22" s="2" t="str">
        <f t="shared" si="83"/>
        <v xml:space="preserve"> </v>
      </c>
      <c r="FF22" s="2" t="str">
        <f t="shared" si="84"/>
        <v xml:space="preserve"> </v>
      </c>
      <c r="FG22" s="3" t="str">
        <f t="shared" si="85"/>
        <v xml:space="preserve">    e       p   o    h  o d    p  vj  b      iwn      o      r   j    r  r       </v>
      </c>
    </row>
    <row r="23" spans="1:163" x14ac:dyDescent="0.2">
      <c r="E23" s="1" t="s">
        <v>13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7</v>
      </c>
      <c r="AB23" s="1" t="s">
        <v>1</v>
      </c>
      <c r="AC23" s="1" t="s">
        <v>1</v>
      </c>
      <c r="AD23" s="1" t="s">
        <v>1</v>
      </c>
      <c r="AE23" s="1" t="s">
        <v>1</v>
      </c>
      <c r="AI23" s="1" t="s">
        <v>10</v>
      </c>
      <c r="AK23" s="1" t="s">
        <v>5</v>
      </c>
      <c r="AM23" s="1" t="s">
        <v>9</v>
      </c>
      <c r="AN23" s="1" t="s">
        <v>3</v>
      </c>
      <c r="AS23" s="1" t="s">
        <v>8</v>
      </c>
      <c r="AT23" s="1" t="s">
        <v>14</v>
      </c>
      <c r="AV23" s="1" t="s">
        <v>9</v>
      </c>
      <c r="BC23" s="1" t="s">
        <v>4</v>
      </c>
      <c r="BJ23" s="1" t="s">
        <v>12</v>
      </c>
      <c r="BN23" s="1" t="s">
        <v>5</v>
      </c>
      <c r="BT23" s="1" t="s">
        <v>12</v>
      </c>
      <c r="BW23" s="1" t="s">
        <v>12</v>
      </c>
      <c r="CD23" s="2" t="str">
        <f t="shared" si="4"/>
        <v xml:space="preserve"> </v>
      </c>
      <c r="CE23" s="2" t="str">
        <f t="shared" si="5"/>
        <v xml:space="preserve"> </v>
      </c>
      <c r="CF23" s="2" t="str">
        <f t="shared" si="6"/>
        <v xml:space="preserve"> </v>
      </c>
      <c r="CG23" s="2" t="str">
        <f t="shared" si="7"/>
        <v xml:space="preserve"> </v>
      </c>
      <c r="CH23" s="2" t="str">
        <f t="shared" si="8"/>
        <v>e</v>
      </c>
      <c r="CI23" s="2" t="str">
        <f t="shared" si="9"/>
        <v xml:space="preserve"> </v>
      </c>
      <c r="CJ23" s="2" t="str">
        <f t="shared" si="10"/>
        <v xml:space="preserve"> </v>
      </c>
      <c r="CK23" s="2" t="str">
        <f t="shared" si="11"/>
        <v xml:space="preserve"> </v>
      </c>
      <c r="CL23" s="2" t="str">
        <f t="shared" si="12"/>
        <v xml:space="preserve"> </v>
      </c>
      <c r="CM23" s="2" t="str">
        <f t="shared" si="13"/>
        <v xml:space="preserve"> </v>
      </c>
      <c r="CN23" s="2" t="str">
        <f t="shared" si="14"/>
        <v xml:space="preserve"> </v>
      </c>
      <c r="CO23" s="2" t="str">
        <f t="shared" si="15"/>
        <v>p</v>
      </c>
      <c r="CP23" s="2" t="str">
        <f t="shared" si="16"/>
        <v>p</v>
      </c>
      <c r="CQ23" s="2" t="str">
        <f t="shared" si="17"/>
        <v>p</v>
      </c>
      <c r="CR23" s="2" t="str">
        <f t="shared" si="18"/>
        <v>p</v>
      </c>
      <c r="CS23" s="2" t="str">
        <f t="shared" si="19"/>
        <v>p</v>
      </c>
      <c r="CT23" s="2" t="str">
        <f t="shared" si="20"/>
        <v>p</v>
      </c>
      <c r="CU23" s="2" t="str">
        <f t="shared" si="21"/>
        <v>p</v>
      </c>
      <c r="CV23" s="2" t="str">
        <f t="shared" si="22"/>
        <v>p</v>
      </c>
      <c r="CW23" s="2" t="str">
        <f t="shared" si="23"/>
        <v>p</v>
      </c>
      <c r="CX23" s="2" t="str">
        <f t="shared" si="24"/>
        <v>p</v>
      </c>
      <c r="CY23" s="2" t="str">
        <f t="shared" si="25"/>
        <v>p</v>
      </c>
      <c r="CZ23" s="2" t="str">
        <f t="shared" si="26"/>
        <v>p</v>
      </c>
      <c r="DA23" s="2" t="str">
        <f t="shared" si="27"/>
        <v>p</v>
      </c>
      <c r="DB23" s="2" t="str">
        <f t="shared" si="28"/>
        <v>p</v>
      </c>
      <c r="DC23" s="2" t="str">
        <f t="shared" si="29"/>
        <v>p</v>
      </c>
      <c r="DD23" s="2" t="str">
        <f t="shared" si="30"/>
        <v>i</v>
      </c>
      <c r="DE23" s="2" t="str">
        <f t="shared" si="31"/>
        <v>p</v>
      </c>
      <c r="DF23" s="2" t="str">
        <f t="shared" si="32"/>
        <v>p</v>
      </c>
      <c r="DG23" s="2" t="str">
        <f t="shared" si="33"/>
        <v>p</v>
      </c>
      <c r="DH23" s="2" t="str">
        <f t="shared" si="34"/>
        <v>p</v>
      </c>
      <c r="DI23" s="2" t="str">
        <f t="shared" si="35"/>
        <v xml:space="preserve"> </v>
      </c>
      <c r="DJ23" s="2" t="str">
        <f t="shared" si="36"/>
        <v xml:space="preserve"> </v>
      </c>
      <c r="DK23" s="2" t="str">
        <f t="shared" si="37"/>
        <v xml:space="preserve"> </v>
      </c>
      <c r="DL23" s="2" t="str">
        <f t="shared" si="38"/>
        <v>v</v>
      </c>
      <c r="DM23" s="2" t="str">
        <f t="shared" si="39"/>
        <v xml:space="preserve"> </v>
      </c>
      <c r="DN23" s="2" t="str">
        <f t="shared" si="40"/>
        <v>j</v>
      </c>
      <c r="DO23" s="2" t="str">
        <f t="shared" si="41"/>
        <v xml:space="preserve"> </v>
      </c>
      <c r="DP23" s="2" t="str">
        <f t="shared" si="42"/>
        <v>n</v>
      </c>
      <c r="DQ23" s="2" t="str">
        <f t="shared" si="43"/>
        <v>b</v>
      </c>
      <c r="DR23" s="2" t="str">
        <f t="shared" si="44"/>
        <v xml:space="preserve"> </v>
      </c>
      <c r="DS23" s="2" t="str">
        <f t="shared" si="45"/>
        <v xml:space="preserve"> </v>
      </c>
      <c r="DT23" s="2" t="str">
        <f t="shared" si="46"/>
        <v xml:space="preserve"> </v>
      </c>
      <c r="DU23" s="2" t="str">
        <f t="shared" si="47"/>
        <v xml:space="preserve"> </v>
      </c>
      <c r="DV23" s="2" t="str">
        <f t="shared" si="48"/>
        <v>d</v>
      </c>
      <c r="DW23" s="2" t="str">
        <f t="shared" si="49"/>
        <v>w</v>
      </c>
      <c r="DX23" s="2" t="str">
        <f t="shared" si="50"/>
        <v xml:space="preserve"> </v>
      </c>
      <c r="DY23" s="2" t="str">
        <f t="shared" si="51"/>
        <v>n</v>
      </c>
      <c r="DZ23" s="2" t="str">
        <f t="shared" si="52"/>
        <v xml:space="preserve"> </v>
      </c>
      <c r="EA23" s="2" t="str">
        <f t="shared" si="53"/>
        <v xml:space="preserve"> </v>
      </c>
      <c r="EB23" s="2" t="str">
        <f t="shared" si="54"/>
        <v xml:space="preserve"> </v>
      </c>
      <c r="EC23" s="2" t="str">
        <f t="shared" si="55"/>
        <v xml:space="preserve"> </v>
      </c>
      <c r="ED23" s="2" t="str">
        <f t="shared" si="56"/>
        <v xml:space="preserve"> </v>
      </c>
      <c r="EE23" s="2" t="str">
        <f t="shared" si="57"/>
        <v xml:space="preserve"> </v>
      </c>
      <c r="EF23" s="2" t="str">
        <f t="shared" si="58"/>
        <v>o</v>
      </c>
      <c r="EG23" s="2" t="str">
        <f t="shared" si="59"/>
        <v xml:space="preserve"> </v>
      </c>
      <c r="EH23" s="2" t="str">
        <f t="shared" si="60"/>
        <v xml:space="preserve"> </v>
      </c>
      <c r="EI23" s="2" t="str">
        <f t="shared" si="61"/>
        <v xml:space="preserve"> </v>
      </c>
      <c r="EJ23" s="2" t="str">
        <f t="shared" si="62"/>
        <v xml:space="preserve"> </v>
      </c>
      <c r="EK23" s="2" t="str">
        <f t="shared" si="63"/>
        <v xml:space="preserve"> </v>
      </c>
      <c r="EL23" s="2" t="str">
        <f t="shared" si="64"/>
        <v xml:space="preserve"> </v>
      </c>
      <c r="EM23" s="2" t="str">
        <f t="shared" si="65"/>
        <v>r</v>
      </c>
      <c r="EN23" s="2" t="str">
        <f t="shared" si="66"/>
        <v xml:space="preserve"> </v>
      </c>
      <c r="EO23" s="2" t="str">
        <f t="shared" si="67"/>
        <v xml:space="preserve"> </v>
      </c>
      <c r="EP23" s="2" t="str">
        <f t="shared" si="68"/>
        <v xml:space="preserve"> </v>
      </c>
      <c r="EQ23" s="2" t="str">
        <f t="shared" si="69"/>
        <v>j</v>
      </c>
      <c r="ER23" s="2" t="str">
        <f t="shared" si="70"/>
        <v xml:space="preserve"> </v>
      </c>
      <c r="ES23" s="2" t="str">
        <f t="shared" si="71"/>
        <v xml:space="preserve"> </v>
      </c>
      <c r="ET23" s="2" t="str">
        <f t="shared" si="72"/>
        <v xml:space="preserve"> </v>
      </c>
      <c r="EU23" s="2" t="str">
        <f t="shared" si="73"/>
        <v xml:space="preserve"> </v>
      </c>
      <c r="EV23" s="2" t="str">
        <f t="shared" si="74"/>
        <v xml:space="preserve"> </v>
      </c>
      <c r="EW23" s="2" t="str">
        <f t="shared" si="75"/>
        <v>r</v>
      </c>
      <c r="EX23" s="2" t="str">
        <f t="shared" si="76"/>
        <v xml:space="preserve"> </v>
      </c>
      <c r="EY23" s="2" t="str">
        <f t="shared" si="77"/>
        <v xml:space="preserve"> </v>
      </c>
      <c r="EZ23" s="2" t="str">
        <f t="shared" si="78"/>
        <v>r</v>
      </c>
      <c r="FA23" s="2" t="str">
        <f t="shared" si="79"/>
        <v xml:space="preserve"> </v>
      </c>
      <c r="FB23" s="2" t="str">
        <f t="shared" si="80"/>
        <v xml:space="preserve"> </v>
      </c>
      <c r="FC23" s="2" t="str">
        <f t="shared" si="81"/>
        <v xml:space="preserve"> </v>
      </c>
      <c r="FD23" s="2" t="str">
        <f t="shared" si="82"/>
        <v xml:space="preserve"> </v>
      </c>
      <c r="FE23" s="2" t="str">
        <f t="shared" si="83"/>
        <v xml:space="preserve"> </v>
      </c>
      <c r="FF23" s="2" t="str">
        <f t="shared" si="84"/>
        <v xml:space="preserve"> </v>
      </c>
      <c r="FG23" s="3" t="str">
        <f t="shared" si="85"/>
        <v xml:space="preserve">    e      pppppppppppppppipppp   v j nb    dw n      o      r   j     r  r      </v>
      </c>
    </row>
    <row r="24" spans="1:163" x14ac:dyDescent="0.2">
      <c r="E24" s="1" t="s">
        <v>13</v>
      </c>
      <c r="K24" s="1" t="s">
        <v>1</v>
      </c>
      <c r="N24" s="1" t="s">
        <v>8</v>
      </c>
      <c r="O24" s="1" t="s">
        <v>8</v>
      </c>
      <c r="P24" s="1" t="s">
        <v>8</v>
      </c>
      <c r="Q24" s="1" t="s">
        <v>8</v>
      </c>
      <c r="R24" s="1" t="s">
        <v>8</v>
      </c>
      <c r="S24" s="1" t="s">
        <v>8</v>
      </c>
      <c r="T24" s="1" t="s">
        <v>8</v>
      </c>
      <c r="U24" s="1" t="s">
        <v>8</v>
      </c>
      <c r="V24" s="1" t="s">
        <v>8</v>
      </c>
      <c r="W24" s="1" t="s">
        <v>8</v>
      </c>
      <c r="X24" s="1" t="s">
        <v>8</v>
      </c>
      <c r="Y24" s="1" t="s">
        <v>8</v>
      </c>
      <c r="Z24" s="1" t="s">
        <v>8</v>
      </c>
      <c r="AA24" s="1" t="s">
        <v>8</v>
      </c>
      <c r="AB24" s="1" t="s">
        <v>7</v>
      </c>
      <c r="AC24" s="1" t="s">
        <v>8</v>
      </c>
      <c r="AD24" s="1" t="s">
        <v>7</v>
      </c>
      <c r="AE24" s="1" t="s">
        <v>8</v>
      </c>
      <c r="AF24" s="1" t="s">
        <v>7</v>
      </c>
      <c r="AG24" s="1" t="s">
        <v>8</v>
      </c>
      <c r="AH24" s="1" t="s">
        <v>7</v>
      </c>
      <c r="AI24" s="1" t="s">
        <v>8</v>
      </c>
      <c r="AJ24" s="1" t="s">
        <v>7</v>
      </c>
      <c r="AK24" s="1" t="s">
        <v>8</v>
      </c>
      <c r="AL24" s="1" t="s">
        <v>7</v>
      </c>
      <c r="AM24" s="1" t="s">
        <v>8</v>
      </c>
      <c r="AN24" s="1" t="s">
        <v>7</v>
      </c>
      <c r="AO24" s="1" t="s">
        <v>8</v>
      </c>
      <c r="AP24" s="1" t="s">
        <v>7</v>
      </c>
      <c r="AQ24" s="1" t="s">
        <v>8</v>
      </c>
      <c r="AR24" s="1" t="s">
        <v>7</v>
      </c>
      <c r="AS24" s="1" t="s">
        <v>14</v>
      </c>
      <c r="AU24" s="1" t="s">
        <v>5</v>
      </c>
      <c r="AV24" s="1" t="s">
        <v>9</v>
      </c>
      <c r="AW24" s="1" t="s">
        <v>5</v>
      </c>
      <c r="AX24" s="1" t="s">
        <v>5</v>
      </c>
      <c r="AY24" s="1" t="s">
        <v>5</v>
      </c>
      <c r="AZ24" s="1" t="s">
        <v>5</v>
      </c>
      <c r="BA24" s="1" t="s">
        <v>5</v>
      </c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 s="1" t="s">
        <v>5</v>
      </c>
      <c r="BI24" s="1" t="s">
        <v>5</v>
      </c>
      <c r="BJ24" s="1" t="s">
        <v>5</v>
      </c>
      <c r="BK24" s="1" t="s">
        <v>5</v>
      </c>
      <c r="BL24" s="1" t="s">
        <v>5</v>
      </c>
      <c r="BM24" s="1" t="s">
        <v>5</v>
      </c>
      <c r="BN24" s="1" t="s">
        <v>5</v>
      </c>
      <c r="BU24" s="1" t="s">
        <v>12</v>
      </c>
      <c r="BX24" s="1" t="s">
        <v>12</v>
      </c>
      <c r="CD24" s="2" t="str">
        <f t="shared" si="4"/>
        <v xml:space="preserve"> </v>
      </c>
      <c r="CE24" s="2" t="str">
        <f t="shared" si="5"/>
        <v xml:space="preserve"> </v>
      </c>
      <c r="CF24" s="2" t="str">
        <f t="shared" si="6"/>
        <v xml:space="preserve"> </v>
      </c>
      <c r="CG24" s="2" t="str">
        <f t="shared" si="7"/>
        <v xml:space="preserve"> </v>
      </c>
      <c r="CH24" s="2" t="str">
        <f t="shared" si="8"/>
        <v>e</v>
      </c>
      <c r="CI24" s="2" t="str">
        <f t="shared" si="9"/>
        <v xml:space="preserve"> </v>
      </c>
      <c r="CJ24" s="2" t="str">
        <f t="shared" si="10"/>
        <v xml:space="preserve"> </v>
      </c>
      <c r="CK24" s="2" t="str">
        <f t="shared" si="11"/>
        <v xml:space="preserve"> </v>
      </c>
      <c r="CL24" s="2" t="str">
        <f t="shared" si="12"/>
        <v xml:space="preserve"> </v>
      </c>
      <c r="CM24" s="2" t="str">
        <f t="shared" si="13"/>
        <v xml:space="preserve"> </v>
      </c>
      <c r="CN24" s="2" t="str">
        <f t="shared" si="14"/>
        <v>p</v>
      </c>
      <c r="CO24" s="2" t="str">
        <f t="shared" si="15"/>
        <v xml:space="preserve"> </v>
      </c>
      <c r="CP24" s="2" t="str">
        <f t="shared" si="16"/>
        <v xml:space="preserve"> </v>
      </c>
      <c r="CQ24" s="2" t="str">
        <f t="shared" si="17"/>
        <v>d</v>
      </c>
      <c r="CR24" s="2" t="str">
        <f t="shared" si="18"/>
        <v>d</v>
      </c>
      <c r="CS24" s="2" t="str">
        <f t="shared" si="19"/>
        <v>d</v>
      </c>
      <c r="CT24" s="2" t="str">
        <f t="shared" si="20"/>
        <v>d</v>
      </c>
      <c r="CU24" s="2" t="str">
        <f t="shared" si="21"/>
        <v>d</v>
      </c>
      <c r="CV24" s="2" t="str">
        <f t="shared" si="22"/>
        <v>d</v>
      </c>
      <c r="CW24" s="2" t="str">
        <f t="shared" si="23"/>
        <v>d</v>
      </c>
      <c r="CX24" s="2" t="str">
        <f t="shared" si="24"/>
        <v>d</v>
      </c>
      <c r="CY24" s="2" t="str">
        <f t="shared" si="25"/>
        <v>d</v>
      </c>
      <c r="CZ24" s="2" t="str">
        <f t="shared" si="26"/>
        <v>d</v>
      </c>
      <c r="DA24" s="2" t="str">
        <f t="shared" si="27"/>
        <v>d</v>
      </c>
      <c r="DB24" s="2" t="str">
        <f t="shared" si="28"/>
        <v>d</v>
      </c>
      <c r="DC24" s="2" t="str">
        <f t="shared" si="29"/>
        <v>d</v>
      </c>
      <c r="DD24" s="2" t="str">
        <f t="shared" si="30"/>
        <v>d</v>
      </c>
      <c r="DE24" s="2" t="str">
        <f t="shared" si="31"/>
        <v>i</v>
      </c>
      <c r="DF24" s="2" t="str">
        <f t="shared" si="32"/>
        <v>d</v>
      </c>
      <c r="DG24" s="2" t="str">
        <f t="shared" si="33"/>
        <v>i</v>
      </c>
      <c r="DH24" s="2" t="str">
        <f t="shared" si="34"/>
        <v>d</v>
      </c>
      <c r="DI24" s="2" t="str">
        <f t="shared" si="35"/>
        <v>i</v>
      </c>
      <c r="DJ24" s="2" t="str">
        <f t="shared" si="36"/>
        <v>d</v>
      </c>
      <c r="DK24" s="2" t="str">
        <f t="shared" si="37"/>
        <v>i</v>
      </c>
      <c r="DL24" s="2" t="str">
        <f t="shared" si="38"/>
        <v>d</v>
      </c>
      <c r="DM24" s="2" t="str">
        <f t="shared" si="39"/>
        <v>i</v>
      </c>
      <c r="DN24" s="2" t="str">
        <f t="shared" si="40"/>
        <v>d</v>
      </c>
      <c r="DO24" s="2" t="str">
        <f t="shared" si="41"/>
        <v>i</v>
      </c>
      <c r="DP24" s="2" t="str">
        <f t="shared" si="42"/>
        <v>d</v>
      </c>
      <c r="DQ24" s="2" t="str">
        <f t="shared" si="43"/>
        <v>i</v>
      </c>
      <c r="DR24" s="2" t="str">
        <f t="shared" si="44"/>
        <v>d</v>
      </c>
      <c r="DS24" s="2" t="str">
        <f t="shared" si="45"/>
        <v>i</v>
      </c>
      <c r="DT24" s="2" t="str">
        <f t="shared" si="46"/>
        <v>d</v>
      </c>
      <c r="DU24" s="2" t="str">
        <f t="shared" si="47"/>
        <v>i</v>
      </c>
      <c r="DV24" s="2" t="str">
        <f t="shared" si="48"/>
        <v>w</v>
      </c>
      <c r="DW24" s="2" t="str">
        <f t="shared" si="49"/>
        <v xml:space="preserve"> </v>
      </c>
      <c r="DX24" s="2" t="str">
        <f t="shared" si="50"/>
        <v>j</v>
      </c>
      <c r="DY24" s="2" t="str">
        <f t="shared" si="51"/>
        <v>n</v>
      </c>
      <c r="DZ24" s="2" t="str">
        <f t="shared" si="52"/>
        <v>j</v>
      </c>
      <c r="EA24" s="2" t="str">
        <f t="shared" si="53"/>
        <v>j</v>
      </c>
      <c r="EB24" s="2" t="str">
        <f t="shared" si="54"/>
        <v>j</v>
      </c>
      <c r="EC24" s="2" t="str">
        <f t="shared" si="55"/>
        <v>j</v>
      </c>
      <c r="ED24" s="2" t="str">
        <f t="shared" si="56"/>
        <v>j</v>
      </c>
      <c r="EE24" s="2" t="str">
        <f t="shared" si="57"/>
        <v>j</v>
      </c>
      <c r="EF24" s="2" t="str">
        <f t="shared" si="58"/>
        <v>j</v>
      </c>
      <c r="EG24" s="2" t="str">
        <f t="shared" si="59"/>
        <v>j</v>
      </c>
      <c r="EH24" s="2" t="str">
        <f t="shared" si="60"/>
        <v>j</v>
      </c>
      <c r="EI24" s="2" t="str">
        <f t="shared" si="61"/>
        <v>j</v>
      </c>
      <c r="EJ24" s="2" t="str">
        <f t="shared" si="62"/>
        <v>j</v>
      </c>
      <c r="EK24" s="2" t="str">
        <f t="shared" si="63"/>
        <v>j</v>
      </c>
      <c r="EL24" s="2" t="str">
        <f t="shared" si="64"/>
        <v>j</v>
      </c>
      <c r="EM24" s="2" t="str">
        <f t="shared" si="65"/>
        <v>j</v>
      </c>
      <c r="EN24" s="2" t="str">
        <f t="shared" si="66"/>
        <v>j</v>
      </c>
      <c r="EO24" s="2" t="str">
        <f t="shared" si="67"/>
        <v>j</v>
      </c>
      <c r="EP24" s="2" t="str">
        <f t="shared" si="68"/>
        <v>j</v>
      </c>
      <c r="EQ24" s="2" t="str">
        <f t="shared" si="69"/>
        <v>j</v>
      </c>
      <c r="ER24" s="2" t="str">
        <f t="shared" si="70"/>
        <v xml:space="preserve"> </v>
      </c>
      <c r="ES24" s="2" t="str">
        <f t="shared" si="71"/>
        <v xml:space="preserve"> </v>
      </c>
      <c r="ET24" s="2" t="str">
        <f t="shared" si="72"/>
        <v xml:space="preserve"> </v>
      </c>
      <c r="EU24" s="2" t="str">
        <f t="shared" si="73"/>
        <v xml:space="preserve"> </v>
      </c>
      <c r="EV24" s="2" t="str">
        <f t="shared" si="74"/>
        <v xml:space="preserve"> </v>
      </c>
      <c r="EW24" s="2" t="str">
        <f t="shared" si="75"/>
        <v xml:space="preserve"> </v>
      </c>
      <c r="EX24" s="2" t="str">
        <f t="shared" si="76"/>
        <v>r</v>
      </c>
      <c r="EY24" s="2" t="str">
        <f t="shared" si="77"/>
        <v xml:space="preserve"> </v>
      </c>
      <c r="EZ24" s="2" t="str">
        <f t="shared" si="78"/>
        <v xml:space="preserve"> </v>
      </c>
      <c r="FA24" s="2" t="str">
        <f t="shared" si="79"/>
        <v>r</v>
      </c>
      <c r="FB24" s="2" t="str">
        <f t="shared" si="80"/>
        <v xml:space="preserve"> </v>
      </c>
      <c r="FC24" s="2" t="str">
        <f t="shared" si="81"/>
        <v xml:space="preserve"> </v>
      </c>
      <c r="FD24" s="2" t="str">
        <f t="shared" si="82"/>
        <v xml:space="preserve"> </v>
      </c>
      <c r="FE24" s="2" t="str">
        <f t="shared" si="83"/>
        <v xml:space="preserve"> </v>
      </c>
      <c r="FF24" s="2" t="str">
        <f t="shared" si="84"/>
        <v xml:space="preserve"> </v>
      </c>
      <c r="FG24" s="3" t="str">
        <f t="shared" si="85"/>
        <v xml:space="preserve">    e     p  ddddddddddddddididididididididiw jnjjjjjjjjjjjjjjjjjj      r  r     </v>
      </c>
    </row>
    <row r="25" spans="1:163" x14ac:dyDescent="0.2">
      <c r="E25" s="1" t="s">
        <v>13</v>
      </c>
      <c r="J25" s="1" t="s">
        <v>1</v>
      </c>
      <c r="P25" s="1" t="s">
        <v>4</v>
      </c>
      <c r="Y25" s="1" t="s">
        <v>4</v>
      </c>
      <c r="Z25" s="1" t="s">
        <v>8</v>
      </c>
      <c r="AI25" s="1" t="s">
        <v>10</v>
      </c>
      <c r="AM25" s="1" t="s">
        <v>9</v>
      </c>
      <c r="AN25" s="1" t="s">
        <v>3</v>
      </c>
      <c r="AO25" s="1" t="s">
        <v>14</v>
      </c>
      <c r="AP25" s="1" t="s">
        <v>14</v>
      </c>
      <c r="AQ25" s="1" t="s">
        <v>14</v>
      </c>
      <c r="AR25" s="1" t="s">
        <v>14</v>
      </c>
      <c r="AT25" s="1" t="s">
        <v>5</v>
      </c>
      <c r="AU25" s="1" t="s">
        <v>9</v>
      </c>
      <c r="BC25" s="1" t="s">
        <v>4</v>
      </c>
      <c r="BJ25" s="1" t="s">
        <v>12</v>
      </c>
      <c r="BV25" s="1" t="s">
        <v>12</v>
      </c>
      <c r="BY25" s="1" t="s">
        <v>12</v>
      </c>
      <c r="CD25" s="2" t="str">
        <f t="shared" si="4"/>
        <v xml:space="preserve"> </v>
      </c>
      <c r="CE25" s="2" t="str">
        <f t="shared" si="5"/>
        <v xml:space="preserve"> </v>
      </c>
      <c r="CF25" s="2" t="str">
        <f t="shared" si="6"/>
        <v xml:space="preserve"> </v>
      </c>
      <c r="CG25" s="2" t="str">
        <f t="shared" si="7"/>
        <v xml:space="preserve"> </v>
      </c>
      <c r="CH25" s="2" t="str">
        <f t="shared" si="8"/>
        <v>e</v>
      </c>
      <c r="CI25" s="2" t="str">
        <f t="shared" si="9"/>
        <v xml:space="preserve"> </v>
      </c>
      <c r="CJ25" s="2" t="str">
        <f t="shared" si="10"/>
        <v xml:space="preserve"> </v>
      </c>
      <c r="CK25" s="2" t="str">
        <f t="shared" si="11"/>
        <v xml:space="preserve"> </v>
      </c>
      <c r="CL25" s="2" t="str">
        <f t="shared" si="12"/>
        <v xml:space="preserve"> </v>
      </c>
      <c r="CM25" s="2" t="str">
        <f t="shared" si="13"/>
        <v>p</v>
      </c>
      <c r="CN25" s="2" t="str">
        <f t="shared" si="14"/>
        <v xml:space="preserve"> </v>
      </c>
      <c r="CO25" s="2" t="str">
        <f t="shared" si="15"/>
        <v xml:space="preserve"> </v>
      </c>
      <c r="CP25" s="2" t="str">
        <f t="shared" si="16"/>
        <v xml:space="preserve"> </v>
      </c>
      <c r="CQ25" s="2" t="str">
        <f t="shared" si="17"/>
        <v xml:space="preserve"> </v>
      </c>
      <c r="CR25" s="2" t="str">
        <f t="shared" si="18"/>
        <v xml:space="preserve"> </v>
      </c>
      <c r="CS25" s="2" t="str">
        <f t="shared" si="19"/>
        <v>o</v>
      </c>
      <c r="CT25" s="2" t="str">
        <f t="shared" si="20"/>
        <v xml:space="preserve"> </v>
      </c>
      <c r="CU25" s="2" t="str">
        <f t="shared" si="21"/>
        <v xml:space="preserve"> </v>
      </c>
      <c r="CV25" s="2" t="str">
        <f t="shared" si="22"/>
        <v xml:space="preserve"> </v>
      </c>
      <c r="CW25" s="2" t="str">
        <f t="shared" si="23"/>
        <v xml:space="preserve"> </v>
      </c>
      <c r="CX25" s="2" t="str">
        <f t="shared" si="24"/>
        <v xml:space="preserve"> </v>
      </c>
      <c r="CY25" s="2" t="str">
        <f t="shared" si="25"/>
        <v xml:space="preserve"> </v>
      </c>
      <c r="CZ25" s="2" t="str">
        <f t="shared" si="26"/>
        <v xml:space="preserve"> </v>
      </c>
      <c r="DA25" s="2" t="str">
        <f t="shared" si="27"/>
        <v xml:space="preserve"> </v>
      </c>
      <c r="DB25" s="2" t="str">
        <f t="shared" si="28"/>
        <v>o</v>
      </c>
      <c r="DC25" s="2" t="str">
        <f t="shared" si="29"/>
        <v>d</v>
      </c>
      <c r="DD25" s="2" t="str">
        <f t="shared" si="30"/>
        <v xml:space="preserve"> </v>
      </c>
      <c r="DE25" s="2" t="str">
        <f t="shared" si="31"/>
        <v xml:space="preserve"> </v>
      </c>
      <c r="DF25" s="2" t="str">
        <f t="shared" si="32"/>
        <v xml:space="preserve"> </v>
      </c>
      <c r="DG25" s="2" t="str">
        <f t="shared" si="33"/>
        <v xml:space="preserve"> </v>
      </c>
      <c r="DH25" s="2" t="str">
        <f t="shared" si="34"/>
        <v xml:space="preserve"> </v>
      </c>
      <c r="DI25" s="2" t="str">
        <f t="shared" si="35"/>
        <v xml:space="preserve"> </v>
      </c>
      <c r="DJ25" s="2" t="str">
        <f t="shared" si="36"/>
        <v xml:space="preserve"> </v>
      </c>
      <c r="DK25" s="2" t="str">
        <f t="shared" si="37"/>
        <v xml:space="preserve"> </v>
      </c>
      <c r="DL25" s="2" t="str">
        <f t="shared" si="38"/>
        <v>v</v>
      </c>
      <c r="DM25" s="2" t="str">
        <f t="shared" si="39"/>
        <v xml:space="preserve"> </v>
      </c>
      <c r="DN25" s="2" t="str">
        <f t="shared" si="40"/>
        <v xml:space="preserve"> </v>
      </c>
      <c r="DO25" s="2" t="str">
        <f t="shared" si="41"/>
        <v xml:space="preserve"> </v>
      </c>
      <c r="DP25" s="2" t="str">
        <f t="shared" si="42"/>
        <v>n</v>
      </c>
      <c r="DQ25" s="2" t="str">
        <f t="shared" si="43"/>
        <v>b</v>
      </c>
      <c r="DR25" s="2" t="str">
        <f t="shared" si="44"/>
        <v>w</v>
      </c>
      <c r="DS25" s="2" t="str">
        <f t="shared" si="45"/>
        <v>w</v>
      </c>
      <c r="DT25" s="2" t="str">
        <f t="shared" si="46"/>
        <v>w</v>
      </c>
      <c r="DU25" s="2" t="str">
        <f t="shared" si="47"/>
        <v>w</v>
      </c>
      <c r="DV25" s="2" t="str">
        <f t="shared" si="48"/>
        <v xml:space="preserve"> </v>
      </c>
      <c r="DW25" s="2" t="str">
        <f t="shared" si="49"/>
        <v>j</v>
      </c>
      <c r="DX25" s="2" t="str">
        <f t="shared" si="50"/>
        <v>n</v>
      </c>
      <c r="DY25" s="2" t="str">
        <f t="shared" si="51"/>
        <v xml:space="preserve"> </v>
      </c>
      <c r="DZ25" s="2" t="str">
        <f t="shared" si="52"/>
        <v xml:space="preserve"> </v>
      </c>
      <c r="EA25" s="2" t="str">
        <f t="shared" si="53"/>
        <v xml:space="preserve"> </v>
      </c>
      <c r="EB25" s="2" t="str">
        <f t="shared" si="54"/>
        <v xml:space="preserve"> </v>
      </c>
      <c r="EC25" s="2" t="str">
        <f t="shared" si="55"/>
        <v xml:space="preserve"> </v>
      </c>
      <c r="ED25" s="2" t="str">
        <f t="shared" si="56"/>
        <v xml:space="preserve"> </v>
      </c>
      <c r="EE25" s="2" t="str">
        <f t="shared" si="57"/>
        <v xml:space="preserve"> </v>
      </c>
      <c r="EF25" s="2" t="str">
        <f t="shared" si="58"/>
        <v>o</v>
      </c>
      <c r="EG25" s="2" t="str">
        <f t="shared" si="59"/>
        <v xml:space="preserve"> </v>
      </c>
      <c r="EH25" s="2" t="str">
        <f t="shared" si="60"/>
        <v xml:space="preserve"> </v>
      </c>
      <c r="EI25" s="2" t="str">
        <f t="shared" si="61"/>
        <v xml:space="preserve"> </v>
      </c>
      <c r="EJ25" s="2" t="str">
        <f t="shared" si="62"/>
        <v xml:space="preserve"> </v>
      </c>
      <c r="EK25" s="2" t="str">
        <f t="shared" si="63"/>
        <v xml:space="preserve"> </v>
      </c>
      <c r="EL25" s="2" t="str">
        <f t="shared" si="64"/>
        <v xml:space="preserve"> </v>
      </c>
      <c r="EM25" s="2" t="str">
        <f t="shared" si="65"/>
        <v>r</v>
      </c>
      <c r="EN25" s="2" t="str">
        <f t="shared" si="66"/>
        <v xml:space="preserve"> </v>
      </c>
      <c r="EO25" s="2" t="str">
        <f t="shared" si="67"/>
        <v xml:space="preserve"> </v>
      </c>
      <c r="EP25" s="2" t="str">
        <f t="shared" si="68"/>
        <v xml:space="preserve"> </v>
      </c>
      <c r="EQ25" s="2" t="str">
        <f t="shared" si="69"/>
        <v xml:space="preserve"> </v>
      </c>
      <c r="ER25" s="2" t="str">
        <f t="shared" si="70"/>
        <v xml:space="preserve"> </v>
      </c>
      <c r="ES25" s="2" t="str">
        <f t="shared" si="71"/>
        <v xml:space="preserve"> </v>
      </c>
      <c r="ET25" s="2" t="str">
        <f t="shared" si="72"/>
        <v xml:space="preserve"> </v>
      </c>
      <c r="EU25" s="2" t="str">
        <f t="shared" si="73"/>
        <v xml:space="preserve"> </v>
      </c>
      <c r="EV25" s="2" t="str">
        <f t="shared" si="74"/>
        <v xml:space="preserve"> </v>
      </c>
      <c r="EW25" s="2" t="str">
        <f t="shared" si="75"/>
        <v xml:space="preserve"> </v>
      </c>
      <c r="EX25" s="2" t="str">
        <f t="shared" si="76"/>
        <v xml:space="preserve"> </v>
      </c>
      <c r="EY25" s="2" t="str">
        <f t="shared" si="77"/>
        <v>r</v>
      </c>
      <c r="EZ25" s="2" t="str">
        <f t="shared" si="78"/>
        <v xml:space="preserve"> </v>
      </c>
      <c r="FA25" s="2" t="str">
        <f t="shared" si="79"/>
        <v xml:space="preserve"> </v>
      </c>
      <c r="FB25" s="2" t="str">
        <f t="shared" si="80"/>
        <v>r</v>
      </c>
      <c r="FC25" s="2" t="str">
        <f t="shared" si="81"/>
        <v xml:space="preserve"> </v>
      </c>
      <c r="FD25" s="2" t="str">
        <f t="shared" si="82"/>
        <v xml:space="preserve"> </v>
      </c>
      <c r="FE25" s="2" t="str">
        <f t="shared" si="83"/>
        <v xml:space="preserve"> </v>
      </c>
      <c r="FF25" s="2" t="str">
        <f t="shared" si="84"/>
        <v xml:space="preserve"> </v>
      </c>
      <c r="FG25" s="3" t="str">
        <f t="shared" si="85"/>
        <v xml:space="preserve">    e    p     o        od        v   nbwwww jn       o      r           r  r    </v>
      </c>
    </row>
    <row r="26" spans="1:163" x14ac:dyDescent="0.2">
      <c r="E26" s="1" t="s">
        <v>13</v>
      </c>
      <c r="I26" s="1" t="s">
        <v>1</v>
      </c>
      <c r="P26" s="1" t="s">
        <v>8</v>
      </c>
      <c r="Z26" s="1" t="s">
        <v>8</v>
      </c>
      <c r="AA26" s="1" t="s">
        <v>4</v>
      </c>
      <c r="AI26" s="1" t="s">
        <v>10</v>
      </c>
      <c r="AM26" s="1" t="s">
        <v>9</v>
      </c>
      <c r="AN26" s="1" t="s">
        <v>3</v>
      </c>
      <c r="AO26" s="1" t="s">
        <v>5</v>
      </c>
      <c r="AP26" s="1" t="s">
        <v>5</v>
      </c>
      <c r="AQ26" s="1" t="s">
        <v>5</v>
      </c>
      <c r="AR26" s="1" t="s">
        <v>5</v>
      </c>
      <c r="AS26" s="1" t="s">
        <v>5</v>
      </c>
      <c r="AT26" s="1" t="s">
        <v>9</v>
      </c>
      <c r="BC26" s="1" t="s">
        <v>4</v>
      </c>
      <c r="BJ26" s="1" t="s">
        <v>12</v>
      </c>
      <c r="BW26" s="1" t="s">
        <v>12</v>
      </c>
      <c r="BZ26" s="1" t="s">
        <v>12</v>
      </c>
      <c r="CD26" s="2" t="str">
        <f t="shared" si="4"/>
        <v xml:space="preserve"> </v>
      </c>
      <c r="CE26" s="2" t="str">
        <f t="shared" si="5"/>
        <v xml:space="preserve"> </v>
      </c>
      <c r="CF26" s="2" t="str">
        <f t="shared" si="6"/>
        <v xml:space="preserve"> </v>
      </c>
      <c r="CG26" s="2" t="str">
        <f t="shared" si="7"/>
        <v xml:space="preserve"> </v>
      </c>
      <c r="CH26" s="2" t="str">
        <f t="shared" si="8"/>
        <v>e</v>
      </c>
      <c r="CI26" s="2" t="str">
        <f t="shared" si="9"/>
        <v xml:space="preserve"> </v>
      </c>
      <c r="CJ26" s="2" t="str">
        <f t="shared" si="10"/>
        <v xml:space="preserve"> </v>
      </c>
      <c r="CK26" s="2" t="str">
        <f t="shared" si="11"/>
        <v xml:space="preserve"> </v>
      </c>
      <c r="CL26" s="2" t="str">
        <f t="shared" si="12"/>
        <v>p</v>
      </c>
      <c r="CM26" s="2" t="str">
        <f t="shared" si="13"/>
        <v xml:space="preserve"> </v>
      </c>
      <c r="CN26" s="2" t="str">
        <f t="shared" si="14"/>
        <v xml:space="preserve"> </v>
      </c>
      <c r="CO26" s="2" t="str">
        <f t="shared" si="15"/>
        <v xml:space="preserve"> </v>
      </c>
      <c r="CP26" s="2" t="str">
        <f t="shared" si="16"/>
        <v xml:space="preserve"> </v>
      </c>
      <c r="CQ26" s="2" t="str">
        <f t="shared" si="17"/>
        <v xml:space="preserve"> </v>
      </c>
      <c r="CR26" s="2" t="str">
        <f t="shared" si="18"/>
        <v xml:space="preserve"> </v>
      </c>
      <c r="CS26" s="2" t="str">
        <f t="shared" si="19"/>
        <v>d</v>
      </c>
      <c r="CT26" s="2" t="str">
        <f t="shared" si="20"/>
        <v xml:space="preserve"> </v>
      </c>
      <c r="CU26" s="2" t="str">
        <f t="shared" si="21"/>
        <v xml:space="preserve"> </v>
      </c>
      <c r="CV26" s="2" t="str">
        <f t="shared" si="22"/>
        <v xml:space="preserve"> </v>
      </c>
      <c r="CW26" s="2" t="str">
        <f t="shared" si="23"/>
        <v xml:space="preserve"> </v>
      </c>
      <c r="CX26" s="2" t="str">
        <f t="shared" si="24"/>
        <v xml:space="preserve"> </v>
      </c>
      <c r="CY26" s="2" t="str">
        <f t="shared" si="25"/>
        <v xml:space="preserve"> </v>
      </c>
      <c r="CZ26" s="2" t="str">
        <f t="shared" si="26"/>
        <v xml:space="preserve"> </v>
      </c>
      <c r="DA26" s="2" t="str">
        <f t="shared" si="27"/>
        <v xml:space="preserve"> </v>
      </c>
      <c r="DB26" s="2" t="str">
        <f t="shared" si="28"/>
        <v xml:space="preserve"> </v>
      </c>
      <c r="DC26" s="2" t="str">
        <f t="shared" si="29"/>
        <v>d</v>
      </c>
      <c r="DD26" s="2" t="str">
        <f t="shared" si="30"/>
        <v>o</v>
      </c>
      <c r="DE26" s="2" t="str">
        <f t="shared" si="31"/>
        <v xml:space="preserve"> </v>
      </c>
      <c r="DF26" s="2" t="str">
        <f t="shared" si="32"/>
        <v xml:space="preserve"> </v>
      </c>
      <c r="DG26" s="2" t="str">
        <f t="shared" si="33"/>
        <v xml:space="preserve"> </v>
      </c>
      <c r="DH26" s="2" t="str">
        <f t="shared" si="34"/>
        <v xml:space="preserve"> </v>
      </c>
      <c r="DI26" s="2" t="str">
        <f t="shared" si="35"/>
        <v xml:space="preserve"> </v>
      </c>
      <c r="DJ26" s="2" t="str">
        <f t="shared" si="36"/>
        <v xml:space="preserve"> </v>
      </c>
      <c r="DK26" s="2" t="str">
        <f t="shared" si="37"/>
        <v xml:space="preserve"> </v>
      </c>
      <c r="DL26" s="2" t="str">
        <f t="shared" si="38"/>
        <v>v</v>
      </c>
      <c r="DM26" s="2" t="str">
        <f t="shared" si="39"/>
        <v xml:space="preserve"> </v>
      </c>
      <c r="DN26" s="2" t="str">
        <f t="shared" si="40"/>
        <v xml:space="preserve"> </v>
      </c>
      <c r="DO26" s="2" t="str">
        <f t="shared" si="41"/>
        <v xml:space="preserve"> </v>
      </c>
      <c r="DP26" s="2" t="str">
        <f t="shared" si="42"/>
        <v>n</v>
      </c>
      <c r="DQ26" s="2" t="str">
        <f t="shared" si="43"/>
        <v>b</v>
      </c>
      <c r="DR26" s="2" t="str">
        <f t="shared" si="44"/>
        <v>j</v>
      </c>
      <c r="DS26" s="2" t="str">
        <f t="shared" si="45"/>
        <v>j</v>
      </c>
      <c r="DT26" s="2" t="str">
        <f t="shared" si="46"/>
        <v>j</v>
      </c>
      <c r="DU26" s="2" t="str">
        <f t="shared" si="47"/>
        <v>j</v>
      </c>
      <c r="DV26" s="2" t="str">
        <f t="shared" si="48"/>
        <v>j</v>
      </c>
      <c r="DW26" s="2" t="str">
        <f t="shared" si="49"/>
        <v>n</v>
      </c>
      <c r="DX26" s="2" t="str">
        <f t="shared" si="50"/>
        <v xml:space="preserve"> </v>
      </c>
      <c r="DY26" s="2" t="str">
        <f t="shared" si="51"/>
        <v xml:space="preserve"> </v>
      </c>
      <c r="DZ26" s="2" t="str">
        <f t="shared" si="52"/>
        <v xml:space="preserve"> </v>
      </c>
      <c r="EA26" s="2" t="str">
        <f t="shared" si="53"/>
        <v xml:space="preserve"> </v>
      </c>
      <c r="EB26" s="2" t="str">
        <f t="shared" si="54"/>
        <v xml:space="preserve"> </v>
      </c>
      <c r="EC26" s="2" t="str">
        <f t="shared" si="55"/>
        <v xml:space="preserve"> </v>
      </c>
      <c r="ED26" s="2" t="str">
        <f t="shared" si="56"/>
        <v xml:space="preserve"> </v>
      </c>
      <c r="EE26" s="2" t="str">
        <f t="shared" si="57"/>
        <v xml:space="preserve"> </v>
      </c>
      <c r="EF26" s="2" t="str">
        <f t="shared" si="58"/>
        <v>o</v>
      </c>
      <c r="EG26" s="2" t="str">
        <f t="shared" si="59"/>
        <v xml:space="preserve"> </v>
      </c>
      <c r="EH26" s="2" t="str">
        <f t="shared" si="60"/>
        <v xml:space="preserve"> </v>
      </c>
      <c r="EI26" s="2" t="str">
        <f t="shared" si="61"/>
        <v xml:space="preserve"> </v>
      </c>
      <c r="EJ26" s="2" t="str">
        <f t="shared" si="62"/>
        <v xml:space="preserve"> </v>
      </c>
      <c r="EK26" s="2" t="str">
        <f t="shared" si="63"/>
        <v xml:space="preserve"> </v>
      </c>
      <c r="EL26" s="2" t="str">
        <f t="shared" si="64"/>
        <v xml:space="preserve"> </v>
      </c>
      <c r="EM26" s="2" t="str">
        <f t="shared" si="65"/>
        <v>r</v>
      </c>
      <c r="EN26" s="2" t="str">
        <f t="shared" si="66"/>
        <v xml:space="preserve"> </v>
      </c>
      <c r="EO26" s="2" t="str">
        <f t="shared" si="67"/>
        <v xml:space="preserve"> </v>
      </c>
      <c r="EP26" s="2" t="str">
        <f t="shared" si="68"/>
        <v xml:space="preserve"> </v>
      </c>
      <c r="EQ26" s="2" t="str">
        <f t="shared" si="69"/>
        <v xml:space="preserve"> </v>
      </c>
      <c r="ER26" s="2" t="str">
        <f t="shared" si="70"/>
        <v xml:space="preserve"> </v>
      </c>
      <c r="ES26" s="2" t="str">
        <f t="shared" si="71"/>
        <v xml:space="preserve"> </v>
      </c>
      <c r="ET26" s="2" t="str">
        <f t="shared" si="72"/>
        <v xml:space="preserve"> </v>
      </c>
      <c r="EU26" s="2" t="str">
        <f t="shared" si="73"/>
        <v xml:space="preserve"> </v>
      </c>
      <c r="EV26" s="2" t="str">
        <f t="shared" si="74"/>
        <v xml:space="preserve"> </v>
      </c>
      <c r="EW26" s="2" t="str">
        <f t="shared" si="75"/>
        <v xml:space="preserve"> </v>
      </c>
      <c r="EX26" s="2" t="str">
        <f t="shared" si="76"/>
        <v xml:space="preserve"> </v>
      </c>
      <c r="EY26" s="2" t="str">
        <f t="shared" si="77"/>
        <v xml:space="preserve"> </v>
      </c>
      <c r="EZ26" s="2" t="str">
        <f t="shared" si="78"/>
        <v>r</v>
      </c>
      <c r="FA26" s="2" t="str">
        <f t="shared" si="79"/>
        <v xml:space="preserve"> </v>
      </c>
      <c r="FB26" s="2" t="str">
        <f t="shared" si="80"/>
        <v xml:space="preserve"> </v>
      </c>
      <c r="FC26" s="2" t="str">
        <f t="shared" si="81"/>
        <v>r</v>
      </c>
      <c r="FD26" s="2" t="str">
        <f t="shared" si="82"/>
        <v xml:space="preserve"> </v>
      </c>
      <c r="FE26" s="2" t="str">
        <f t="shared" si="83"/>
        <v xml:space="preserve"> </v>
      </c>
      <c r="FF26" s="2" t="str">
        <f t="shared" si="84"/>
        <v xml:space="preserve"> </v>
      </c>
      <c r="FG26" s="3" t="str">
        <f t="shared" si="85"/>
        <v xml:space="preserve">    e   p      d         do       v   nbjjjjjn        o      r            r  r   </v>
      </c>
    </row>
    <row r="27" spans="1:163" x14ac:dyDescent="0.2">
      <c r="E27" s="1" t="s">
        <v>13</v>
      </c>
      <c r="H27" s="1" t="s">
        <v>1</v>
      </c>
      <c r="P27" s="1" t="s">
        <v>4</v>
      </c>
      <c r="Z27" s="1" t="s">
        <v>8</v>
      </c>
      <c r="AB27" s="1" t="s">
        <v>4</v>
      </c>
      <c r="AI27" s="1" t="s">
        <v>10</v>
      </c>
      <c r="AM27" s="1" t="s">
        <v>9</v>
      </c>
      <c r="AN27" s="1" t="s">
        <v>3</v>
      </c>
      <c r="AS27" s="1" t="s">
        <v>9</v>
      </c>
      <c r="BC27" s="1" t="s">
        <v>4</v>
      </c>
      <c r="BJ27" s="1" t="s">
        <v>12</v>
      </c>
      <c r="BW27" s="1" t="s">
        <v>12</v>
      </c>
      <c r="CD27" s="2" t="str">
        <f t="shared" si="4"/>
        <v xml:space="preserve"> </v>
      </c>
      <c r="CE27" s="2" t="str">
        <f t="shared" si="5"/>
        <v xml:space="preserve"> </v>
      </c>
      <c r="CF27" s="2" t="str">
        <f t="shared" si="6"/>
        <v xml:space="preserve"> </v>
      </c>
      <c r="CG27" s="2" t="str">
        <f t="shared" si="7"/>
        <v xml:space="preserve"> </v>
      </c>
      <c r="CH27" s="2" t="str">
        <f t="shared" si="8"/>
        <v>e</v>
      </c>
      <c r="CI27" s="2" t="str">
        <f t="shared" si="9"/>
        <v xml:space="preserve"> </v>
      </c>
      <c r="CJ27" s="2" t="str">
        <f t="shared" si="10"/>
        <v xml:space="preserve"> </v>
      </c>
      <c r="CK27" s="2" t="str">
        <f t="shared" si="11"/>
        <v>p</v>
      </c>
      <c r="CL27" s="2" t="str">
        <f t="shared" si="12"/>
        <v xml:space="preserve"> </v>
      </c>
      <c r="CM27" s="2" t="str">
        <f t="shared" si="13"/>
        <v xml:space="preserve"> </v>
      </c>
      <c r="CN27" s="2" t="str">
        <f t="shared" si="14"/>
        <v xml:space="preserve"> </v>
      </c>
      <c r="CO27" s="2" t="str">
        <f t="shared" si="15"/>
        <v xml:space="preserve"> </v>
      </c>
      <c r="CP27" s="2" t="str">
        <f t="shared" si="16"/>
        <v xml:space="preserve"> </v>
      </c>
      <c r="CQ27" s="2" t="str">
        <f t="shared" si="17"/>
        <v xml:space="preserve"> </v>
      </c>
      <c r="CR27" s="2" t="str">
        <f t="shared" si="18"/>
        <v xml:space="preserve"> </v>
      </c>
      <c r="CS27" s="2" t="str">
        <f t="shared" si="19"/>
        <v>o</v>
      </c>
      <c r="CT27" s="2" t="str">
        <f t="shared" si="20"/>
        <v xml:space="preserve"> </v>
      </c>
      <c r="CU27" s="2" t="str">
        <f t="shared" si="21"/>
        <v xml:space="preserve"> </v>
      </c>
      <c r="CV27" s="2" t="str">
        <f t="shared" si="22"/>
        <v xml:space="preserve"> </v>
      </c>
      <c r="CW27" s="2" t="str">
        <f t="shared" si="23"/>
        <v xml:space="preserve"> </v>
      </c>
      <c r="CX27" s="2" t="str">
        <f t="shared" si="24"/>
        <v xml:space="preserve"> </v>
      </c>
      <c r="CY27" s="2" t="str">
        <f t="shared" si="25"/>
        <v xml:space="preserve"> </v>
      </c>
      <c r="CZ27" s="2" t="str">
        <f t="shared" si="26"/>
        <v xml:space="preserve"> </v>
      </c>
      <c r="DA27" s="2" t="str">
        <f t="shared" si="27"/>
        <v xml:space="preserve"> </v>
      </c>
      <c r="DB27" s="2" t="str">
        <f t="shared" si="28"/>
        <v xml:space="preserve"> </v>
      </c>
      <c r="DC27" s="2" t="str">
        <f t="shared" si="29"/>
        <v>d</v>
      </c>
      <c r="DD27" s="2" t="str">
        <f t="shared" si="30"/>
        <v xml:space="preserve"> </v>
      </c>
      <c r="DE27" s="2" t="str">
        <f t="shared" si="31"/>
        <v>o</v>
      </c>
      <c r="DF27" s="2" t="str">
        <f t="shared" si="32"/>
        <v xml:space="preserve"> </v>
      </c>
      <c r="DG27" s="2" t="str">
        <f t="shared" si="33"/>
        <v xml:space="preserve"> </v>
      </c>
      <c r="DH27" s="2" t="str">
        <f t="shared" si="34"/>
        <v xml:space="preserve"> </v>
      </c>
      <c r="DI27" s="2" t="str">
        <f t="shared" si="35"/>
        <v xml:space="preserve"> </v>
      </c>
      <c r="DJ27" s="2" t="str">
        <f t="shared" si="36"/>
        <v xml:space="preserve"> </v>
      </c>
      <c r="DK27" s="2" t="str">
        <f t="shared" si="37"/>
        <v xml:space="preserve"> </v>
      </c>
      <c r="DL27" s="2" t="str">
        <f t="shared" si="38"/>
        <v>v</v>
      </c>
      <c r="DM27" s="2" t="str">
        <f t="shared" si="39"/>
        <v xml:space="preserve"> </v>
      </c>
      <c r="DN27" s="2" t="str">
        <f t="shared" si="40"/>
        <v xml:space="preserve"> </v>
      </c>
      <c r="DO27" s="2" t="str">
        <f t="shared" si="41"/>
        <v xml:space="preserve"> </v>
      </c>
      <c r="DP27" s="2" t="str">
        <f t="shared" si="42"/>
        <v>n</v>
      </c>
      <c r="DQ27" s="2" t="str">
        <f t="shared" si="43"/>
        <v>b</v>
      </c>
      <c r="DR27" s="2" t="str">
        <f t="shared" si="44"/>
        <v xml:space="preserve"> </v>
      </c>
      <c r="DS27" s="2" t="str">
        <f t="shared" si="45"/>
        <v xml:space="preserve"> </v>
      </c>
      <c r="DT27" s="2" t="str">
        <f t="shared" si="46"/>
        <v xml:space="preserve"> </v>
      </c>
      <c r="DU27" s="2" t="str">
        <f t="shared" si="47"/>
        <v xml:space="preserve"> </v>
      </c>
      <c r="DV27" s="2" t="str">
        <f t="shared" si="48"/>
        <v>n</v>
      </c>
      <c r="DW27" s="2" t="str">
        <f t="shared" si="49"/>
        <v xml:space="preserve"> </v>
      </c>
      <c r="DX27" s="2" t="str">
        <f t="shared" si="50"/>
        <v xml:space="preserve"> </v>
      </c>
      <c r="DY27" s="2" t="str">
        <f t="shared" si="51"/>
        <v xml:space="preserve"> </v>
      </c>
      <c r="DZ27" s="2" t="str">
        <f t="shared" si="52"/>
        <v xml:space="preserve"> </v>
      </c>
      <c r="EA27" s="2" t="str">
        <f t="shared" si="53"/>
        <v xml:space="preserve"> </v>
      </c>
      <c r="EB27" s="2" t="str">
        <f t="shared" si="54"/>
        <v xml:space="preserve"> </v>
      </c>
      <c r="EC27" s="2" t="str">
        <f t="shared" si="55"/>
        <v xml:space="preserve"> </v>
      </c>
      <c r="ED27" s="2" t="str">
        <f t="shared" si="56"/>
        <v xml:space="preserve"> </v>
      </c>
      <c r="EE27" s="2" t="str">
        <f t="shared" si="57"/>
        <v xml:space="preserve"> </v>
      </c>
      <c r="EF27" s="2" t="str">
        <f t="shared" si="58"/>
        <v>o</v>
      </c>
      <c r="EG27" s="2" t="str">
        <f t="shared" si="59"/>
        <v xml:space="preserve"> </v>
      </c>
      <c r="EH27" s="2" t="str">
        <f t="shared" si="60"/>
        <v xml:space="preserve"> </v>
      </c>
      <c r="EI27" s="2" t="str">
        <f t="shared" si="61"/>
        <v xml:space="preserve"> </v>
      </c>
      <c r="EJ27" s="2" t="str">
        <f t="shared" si="62"/>
        <v xml:space="preserve"> </v>
      </c>
      <c r="EK27" s="2" t="str">
        <f t="shared" si="63"/>
        <v xml:space="preserve"> </v>
      </c>
      <c r="EL27" s="2" t="str">
        <f t="shared" si="64"/>
        <v xml:space="preserve"> </v>
      </c>
      <c r="EM27" s="2" t="str">
        <f t="shared" si="65"/>
        <v>r</v>
      </c>
      <c r="EN27" s="2" t="str">
        <f t="shared" si="66"/>
        <v xml:space="preserve"> </v>
      </c>
      <c r="EO27" s="2" t="str">
        <f t="shared" si="67"/>
        <v xml:space="preserve"> </v>
      </c>
      <c r="EP27" s="2" t="str">
        <f t="shared" si="68"/>
        <v xml:space="preserve"> </v>
      </c>
      <c r="EQ27" s="2" t="str">
        <f t="shared" si="69"/>
        <v xml:space="preserve"> </v>
      </c>
      <c r="ER27" s="2" t="str">
        <f t="shared" si="70"/>
        <v xml:space="preserve"> </v>
      </c>
      <c r="ES27" s="2" t="str">
        <f t="shared" si="71"/>
        <v xml:space="preserve"> </v>
      </c>
      <c r="ET27" s="2" t="str">
        <f t="shared" si="72"/>
        <v xml:space="preserve"> </v>
      </c>
      <c r="EU27" s="2" t="str">
        <f t="shared" si="73"/>
        <v xml:space="preserve"> </v>
      </c>
      <c r="EV27" s="2" t="str">
        <f t="shared" si="74"/>
        <v xml:space="preserve"> </v>
      </c>
      <c r="EW27" s="2" t="str">
        <f t="shared" si="75"/>
        <v xml:space="preserve"> </v>
      </c>
      <c r="EX27" s="2" t="str">
        <f t="shared" si="76"/>
        <v xml:space="preserve"> </v>
      </c>
      <c r="EY27" s="2" t="str">
        <f t="shared" si="77"/>
        <v xml:space="preserve"> </v>
      </c>
      <c r="EZ27" s="2" t="str">
        <f t="shared" si="78"/>
        <v>r</v>
      </c>
      <c r="FA27" s="2" t="str">
        <f t="shared" si="79"/>
        <v xml:space="preserve"> </v>
      </c>
      <c r="FB27" s="2" t="str">
        <f t="shared" si="80"/>
        <v xml:space="preserve"> </v>
      </c>
      <c r="FC27" s="2" t="str">
        <f t="shared" si="81"/>
        <v xml:space="preserve"> </v>
      </c>
      <c r="FD27" s="2" t="str">
        <f t="shared" si="82"/>
        <v xml:space="preserve"> </v>
      </c>
      <c r="FE27" s="2" t="str">
        <f t="shared" si="83"/>
        <v xml:space="preserve"> </v>
      </c>
      <c r="FF27" s="2" t="str">
        <f t="shared" si="84"/>
        <v xml:space="preserve"> </v>
      </c>
      <c r="FG27" s="3" t="str">
        <f t="shared" si="85"/>
        <v xml:space="preserve">    e  p       o         d o      v   nb    n         o      r            r      </v>
      </c>
    </row>
    <row r="28" spans="1:163" x14ac:dyDescent="0.2">
      <c r="D28" s="1" t="s">
        <v>1</v>
      </c>
      <c r="E28" s="1" t="s">
        <v>1</v>
      </c>
      <c r="F28" s="1" t="s">
        <v>1</v>
      </c>
      <c r="G28" s="1" t="s">
        <v>1</v>
      </c>
      <c r="P28" s="1" t="s">
        <v>8</v>
      </c>
      <c r="Z28" s="1" t="s">
        <v>8</v>
      </c>
      <c r="AC28" s="1" t="s">
        <v>4</v>
      </c>
      <c r="AI28" s="1" t="s">
        <v>10</v>
      </c>
      <c r="AM28" s="1" t="s">
        <v>9</v>
      </c>
      <c r="AN28" s="1" t="s">
        <v>3</v>
      </c>
      <c r="AP28" s="1" t="s">
        <v>9</v>
      </c>
      <c r="AQ28" s="1" t="s">
        <v>9</v>
      </c>
      <c r="AR28" s="1" t="s">
        <v>9</v>
      </c>
      <c r="BB28" s="1" t="s">
        <v>4</v>
      </c>
      <c r="BC28" s="1" t="s">
        <v>4</v>
      </c>
      <c r="BD28" s="1" t="s">
        <v>4</v>
      </c>
      <c r="BJ28" s="1" t="s">
        <v>12</v>
      </c>
      <c r="BW28" s="1" t="s">
        <v>12</v>
      </c>
      <c r="CD28" s="2" t="str">
        <f t="shared" si="4"/>
        <v xml:space="preserve"> </v>
      </c>
      <c r="CE28" s="2" t="str">
        <f t="shared" si="5"/>
        <v xml:space="preserve"> </v>
      </c>
      <c r="CF28" s="2" t="str">
        <f t="shared" si="6"/>
        <v xml:space="preserve"> </v>
      </c>
      <c r="CG28" s="2" t="str">
        <f t="shared" si="7"/>
        <v>p</v>
      </c>
      <c r="CH28" s="2" t="str">
        <f t="shared" si="8"/>
        <v>p</v>
      </c>
      <c r="CI28" s="2" t="str">
        <f t="shared" si="9"/>
        <v>p</v>
      </c>
      <c r="CJ28" s="2" t="str">
        <f t="shared" si="10"/>
        <v>p</v>
      </c>
      <c r="CK28" s="2" t="str">
        <f t="shared" si="11"/>
        <v xml:space="preserve"> </v>
      </c>
      <c r="CL28" s="2" t="str">
        <f t="shared" si="12"/>
        <v xml:space="preserve"> </v>
      </c>
      <c r="CM28" s="2" t="str">
        <f t="shared" si="13"/>
        <v xml:space="preserve"> </v>
      </c>
      <c r="CN28" s="2" t="str">
        <f t="shared" si="14"/>
        <v xml:space="preserve"> </v>
      </c>
      <c r="CO28" s="2" t="str">
        <f t="shared" si="15"/>
        <v xml:space="preserve"> </v>
      </c>
      <c r="CP28" s="2" t="str">
        <f t="shared" si="16"/>
        <v xml:space="preserve"> </v>
      </c>
      <c r="CQ28" s="2" t="str">
        <f t="shared" si="17"/>
        <v xml:space="preserve"> </v>
      </c>
      <c r="CR28" s="2" t="str">
        <f t="shared" si="18"/>
        <v xml:space="preserve"> </v>
      </c>
      <c r="CS28" s="2" t="str">
        <f t="shared" si="19"/>
        <v>d</v>
      </c>
      <c r="CT28" s="2" t="str">
        <f t="shared" si="20"/>
        <v xml:space="preserve"> </v>
      </c>
      <c r="CU28" s="2" t="str">
        <f t="shared" si="21"/>
        <v xml:space="preserve"> </v>
      </c>
      <c r="CV28" s="2" t="str">
        <f t="shared" si="22"/>
        <v xml:space="preserve"> </v>
      </c>
      <c r="CW28" s="2" t="str">
        <f t="shared" si="23"/>
        <v xml:space="preserve"> </v>
      </c>
      <c r="CX28" s="2" t="str">
        <f t="shared" si="24"/>
        <v xml:space="preserve"> </v>
      </c>
      <c r="CY28" s="2" t="str">
        <f t="shared" si="25"/>
        <v xml:space="preserve"> </v>
      </c>
      <c r="CZ28" s="2" t="str">
        <f t="shared" si="26"/>
        <v xml:space="preserve"> </v>
      </c>
      <c r="DA28" s="2" t="str">
        <f t="shared" si="27"/>
        <v xml:space="preserve"> </v>
      </c>
      <c r="DB28" s="2" t="str">
        <f t="shared" si="28"/>
        <v xml:space="preserve"> </v>
      </c>
      <c r="DC28" s="2" t="str">
        <f t="shared" si="29"/>
        <v>d</v>
      </c>
      <c r="DD28" s="2" t="str">
        <f t="shared" si="30"/>
        <v xml:space="preserve"> </v>
      </c>
      <c r="DE28" s="2" t="str">
        <f t="shared" si="31"/>
        <v xml:space="preserve"> </v>
      </c>
      <c r="DF28" s="2" t="str">
        <f t="shared" si="32"/>
        <v>o</v>
      </c>
      <c r="DG28" s="2" t="str">
        <f t="shared" si="33"/>
        <v xml:space="preserve"> </v>
      </c>
      <c r="DH28" s="2" t="str">
        <f t="shared" si="34"/>
        <v xml:space="preserve"> </v>
      </c>
      <c r="DI28" s="2" t="str">
        <f t="shared" si="35"/>
        <v xml:space="preserve"> </v>
      </c>
      <c r="DJ28" s="2" t="str">
        <f t="shared" si="36"/>
        <v xml:space="preserve"> </v>
      </c>
      <c r="DK28" s="2" t="str">
        <f t="shared" si="37"/>
        <v xml:space="preserve"> </v>
      </c>
      <c r="DL28" s="2" t="str">
        <f t="shared" si="38"/>
        <v>v</v>
      </c>
      <c r="DM28" s="2" t="str">
        <f t="shared" si="39"/>
        <v xml:space="preserve"> </v>
      </c>
      <c r="DN28" s="2" t="str">
        <f t="shared" si="40"/>
        <v xml:space="preserve"> </v>
      </c>
      <c r="DO28" s="2" t="str">
        <f t="shared" si="41"/>
        <v xml:space="preserve"> </v>
      </c>
      <c r="DP28" s="2" t="str">
        <f t="shared" si="42"/>
        <v>n</v>
      </c>
      <c r="DQ28" s="2" t="str">
        <f t="shared" si="43"/>
        <v>b</v>
      </c>
      <c r="DR28" s="2" t="str">
        <f t="shared" si="44"/>
        <v xml:space="preserve"> </v>
      </c>
      <c r="DS28" s="2" t="str">
        <f t="shared" si="45"/>
        <v>n</v>
      </c>
      <c r="DT28" s="2" t="str">
        <f t="shared" si="46"/>
        <v>n</v>
      </c>
      <c r="DU28" s="2" t="str">
        <f t="shared" si="47"/>
        <v>n</v>
      </c>
      <c r="DV28" s="2" t="str">
        <f t="shared" si="48"/>
        <v xml:space="preserve"> </v>
      </c>
      <c r="DW28" s="2" t="str">
        <f t="shared" si="49"/>
        <v xml:space="preserve"> </v>
      </c>
      <c r="DX28" s="2" t="str">
        <f t="shared" si="50"/>
        <v xml:space="preserve"> </v>
      </c>
      <c r="DY28" s="2" t="str">
        <f t="shared" si="51"/>
        <v xml:space="preserve"> </v>
      </c>
      <c r="DZ28" s="2" t="str">
        <f t="shared" si="52"/>
        <v xml:space="preserve"> </v>
      </c>
      <c r="EA28" s="2" t="str">
        <f t="shared" si="53"/>
        <v xml:space="preserve"> </v>
      </c>
      <c r="EB28" s="2" t="str">
        <f t="shared" si="54"/>
        <v xml:space="preserve"> </v>
      </c>
      <c r="EC28" s="2" t="str">
        <f t="shared" si="55"/>
        <v xml:space="preserve"> </v>
      </c>
      <c r="ED28" s="2" t="str">
        <f t="shared" si="56"/>
        <v xml:space="preserve"> </v>
      </c>
      <c r="EE28" s="2" t="str">
        <f t="shared" si="57"/>
        <v>o</v>
      </c>
      <c r="EF28" s="2" t="str">
        <f t="shared" si="58"/>
        <v>o</v>
      </c>
      <c r="EG28" s="2" t="str">
        <f t="shared" si="59"/>
        <v>o</v>
      </c>
      <c r="EH28" s="2" t="str">
        <f t="shared" si="60"/>
        <v xml:space="preserve"> </v>
      </c>
      <c r="EI28" s="2" t="str">
        <f t="shared" si="61"/>
        <v xml:space="preserve"> </v>
      </c>
      <c r="EJ28" s="2" t="str">
        <f t="shared" si="62"/>
        <v xml:space="preserve"> </v>
      </c>
      <c r="EK28" s="2" t="str">
        <f t="shared" si="63"/>
        <v xml:space="preserve"> </v>
      </c>
      <c r="EL28" s="2" t="str">
        <f t="shared" si="64"/>
        <v xml:space="preserve"> </v>
      </c>
      <c r="EM28" s="2" t="str">
        <f t="shared" si="65"/>
        <v>r</v>
      </c>
      <c r="EN28" s="2" t="str">
        <f t="shared" si="66"/>
        <v xml:space="preserve"> </v>
      </c>
      <c r="EO28" s="2" t="str">
        <f t="shared" si="67"/>
        <v xml:space="preserve"> </v>
      </c>
      <c r="EP28" s="2" t="str">
        <f t="shared" si="68"/>
        <v xml:space="preserve"> </v>
      </c>
      <c r="EQ28" s="2" t="str">
        <f t="shared" si="69"/>
        <v xml:space="preserve"> </v>
      </c>
      <c r="ER28" s="2" t="str">
        <f t="shared" si="70"/>
        <v xml:space="preserve"> </v>
      </c>
      <c r="ES28" s="2" t="str">
        <f t="shared" si="71"/>
        <v xml:space="preserve"> </v>
      </c>
      <c r="ET28" s="2" t="str">
        <f t="shared" si="72"/>
        <v xml:space="preserve"> </v>
      </c>
      <c r="EU28" s="2" t="str">
        <f t="shared" si="73"/>
        <v xml:space="preserve"> </v>
      </c>
      <c r="EV28" s="2" t="str">
        <f t="shared" si="74"/>
        <v xml:space="preserve"> </v>
      </c>
      <c r="EW28" s="2" t="str">
        <f t="shared" si="75"/>
        <v xml:space="preserve"> </v>
      </c>
      <c r="EX28" s="2" t="str">
        <f t="shared" si="76"/>
        <v xml:space="preserve"> </v>
      </c>
      <c r="EY28" s="2" t="str">
        <f t="shared" si="77"/>
        <v xml:space="preserve"> </v>
      </c>
      <c r="EZ28" s="2" t="str">
        <f t="shared" si="78"/>
        <v>r</v>
      </c>
      <c r="FA28" s="2" t="str">
        <f t="shared" si="79"/>
        <v xml:space="preserve"> </v>
      </c>
      <c r="FB28" s="2" t="str">
        <f t="shared" si="80"/>
        <v xml:space="preserve"> </v>
      </c>
      <c r="FC28" s="2" t="str">
        <f t="shared" si="81"/>
        <v xml:space="preserve"> </v>
      </c>
      <c r="FD28" s="2" t="str">
        <f t="shared" si="82"/>
        <v xml:space="preserve"> </v>
      </c>
      <c r="FE28" s="2" t="str">
        <f t="shared" si="83"/>
        <v xml:space="preserve"> </v>
      </c>
      <c r="FF28" s="2" t="str">
        <f t="shared" si="84"/>
        <v xml:space="preserve"> </v>
      </c>
      <c r="FG28" s="3" t="str">
        <f t="shared" si="85"/>
        <v xml:space="preserve">   pppp        d         d  o     v   nb nnn         ooo     r            r      </v>
      </c>
    </row>
    <row r="29" spans="1:163" x14ac:dyDescent="0.2">
      <c r="C29" s="1" t="s">
        <v>1</v>
      </c>
      <c r="E29" s="1" t="s">
        <v>13</v>
      </c>
      <c r="G29" s="1" t="s">
        <v>1</v>
      </c>
      <c r="Z29" s="1" t="s">
        <v>8</v>
      </c>
      <c r="AC29" s="1" t="s">
        <v>4</v>
      </c>
      <c r="AI29" s="1" t="s">
        <v>10</v>
      </c>
      <c r="AM29" s="1" t="s">
        <v>9</v>
      </c>
      <c r="AN29" s="1" t="s">
        <v>3</v>
      </c>
      <c r="AO29" s="1" t="s">
        <v>9</v>
      </c>
      <c r="BA29" s="1" t="s">
        <v>4</v>
      </c>
      <c r="BC29" s="1" t="s">
        <v>4</v>
      </c>
      <c r="BE29" s="1" t="s">
        <v>4</v>
      </c>
      <c r="BJ29" s="1" t="s">
        <v>12</v>
      </c>
      <c r="CD29" s="2" t="str">
        <f t="shared" si="4"/>
        <v xml:space="preserve"> </v>
      </c>
      <c r="CE29" s="2" t="str">
        <f t="shared" si="5"/>
        <v xml:space="preserve"> </v>
      </c>
      <c r="CF29" s="2" t="str">
        <f t="shared" si="6"/>
        <v>p</v>
      </c>
      <c r="CG29" s="2" t="str">
        <f t="shared" si="7"/>
        <v xml:space="preserve"> </v>
      </c>
      <c r="CH29" s="2" t="str">
        <f t="shared" si="8"/>
        <v>e</v>
      </c>
      <c r="CI29" s="2" t="str">
        <f t="shared" si="9"/>
        <v xml:space="preserve"> </v>
      </c>
      <c r="CJ29" s="2" t="str">
        <f t="shared" si="10"/>
        <v>p</v>
      </c>
      <c r="CK29" s="2" t="str">
        <f t="shared" si="11"/>
        <v xml:space="preserve"> </v>
      </c>
      <c r="CL29" s="2" t="str">
        <f t="shared" si="12"/>
        <v xml:space="preserve"> </v>
      </c>
      <c r="CM29" s="2" t="str">
        <f t="shared" si="13"/>
        <v xml:space="preserve"> </v>
      </c>
      <c r="CN29" s="2" t="str">
        <f t="shared" si="14"/>
        <v xml:space="preserve"> </v>
      </c>
      <c r="CO29" s="2" t="str">
        <f t="shared" si="15"/>
        <v xml:space="preserve"> </v>
      </c>
      <c r="CP29" s="2" t="str">
        <f t="shared" si="16"/>
        <v xml:space="preserve"> </v>
      </c>
      <c r="CQ29" s="2" t="str">
        <f t="shared" si="17"/>
        <v xml:space="preserve"> </v>
      </c>
      <c r="CR29" s="2" t="str">
        <f t="shared" si="18"/>
        <v xml:space="preserve"> </v>
      </c>
      <c r="CS29" s="2" t="str">
        <f t="shared" si="19"/>
        <v xml:space="preserve"> </v>
      </c>
      <c r="CT29" s="2" t="str">
        <f t="shared" si="20"/>
        <v xml:space="preserve"> </v>
      </c>
      <c r="CU29" s="2" t="str">
        <f t="shared" si="21"/>
        <v xml:space="preserve"> </v>
      </c>
      <c r="CV29" s="2" t="str">
        <f t="shared" si="22"/>
        <v xml:space="preserve"> </v>
      </c>
      <c r="CW29" s="2" t="str">
        <f t="shared" si="23"/>
        <v xml:space="preserve"> </v>
      </c>
      <c r="CX29" s="2" t="str">
        <f t="shared" si="24"/>
        <v xml:space="preserve"> </v>
      </c>
      <c r="CY29" s="2" t="str">
        <f t="shared" si="25"/>
        <v xml:space="preserve"> </v>
      </c>
      <c r="CZ29" s="2" t="str">
        <f t="shared" si="26"/>
        <v xml:space="preserve"> </v>
      </c>
      <c r="DA29" s="2" t="str">
        <f t="shared" si="27"/>
        <v xml:space="preserve"> </v>
      </c>
      <c r="DB29" s="2" t="str">
        <f t="shared" si="28"/>
        <v xml:space="preserve"> </v>
      </c>
      <c r="DC29" s="2" t="str">
        <f t="shared" si="29"/>
        <v>d</v>
      </c>
      <c r="DD29" s="2" t="str">
        <f t="shared" si="30"/>
        <v xml:space="preserve"> </v>
      </c>
      <c r="DE29" s="2" t="str">
        <f t="shared" si="31"/>
        <v xml:space="preserve"> </v>
      </c>
      <c r="DF29" s="2" t="str">
        <f t="shared" si="32"/>
        <v>o</v>
      </c>
      <c r="DG29" s="2" t="str">
        <f t="shared" si="33"/>
        <v xml:space="preserve"> </v>
      </c>
      <c r="DH29" s="2" t="str">
        <f t="shared" si="34"/>
        <v xml:space="preserve"> </v>
      </c>
      <c r="DI29" s="2" t="str">
        <f t="shared" si="35"/>
        <v xml:space="preserve"> </v>
      </c>
      <c r="DJ29" s="2" t="str">
        <f t="shared" si="36"/>
        <v xml:space="preserve"> </v>
      </c>
      <c r="DK29" s="2" t="str">
        <f t="shared" si="37"/>
        <v xml:space="preserve"> </v>
      </c>
      <c r="DL29" s="2" t="str">
        <f t="shared" si="38"/>
        <v>v</v>
      </c>
      <c r="DM29" s="2" t="str">
        <f t="shared" si="39"/>
        <v xml:space="preserve"> </v>
      </c>
      <c r="DN29" s="2" t="str">
        <f t="shared" si="40"/>
        <v xml:space="preserve"> </v>
      </c>
      <c r="DO29" s="2" t="str">
        <f t="shared" si="41"/>
        <v xml:space="preserve"> </v>
      </c>
      <c r="DP29" s="2" t="str">
        <f t="shared" si="42"/>
        <v>n</v>
      </c>
      <c r="DQ29" s="2" t="str">
        <f t="shared" si="43"/>
        <v>b</v>
      </c>
      <c r="DR29" s="2" t="str">
        <f t="shared" si="44"/>
        <v>n</v>
      </c>
      <c r="DS29" s="2" t="str">
        <f t="shared" si="45"/>
        <v xml:space="preserve"> </v>
      </c>
      <c r="DT29" s="2" t="str">
        <f t="shared" si="46"/>
        <v xml:space="preserve"> </v>
      </c>
      <c r="DU29" s="2" t="str">
        <f t="shared" si="47"/>
        <v xml:space="preserve"> </v>
      </c>
      <c r="DV29" s="2" t="str">
        <f t="shared" si="48"/>
        <v xml:space="preserve"> </v>
      </c>
      <c r="DW29" s="2" t="str">
        <f t="shared" si="49"/>
        <v xml:space="preserve"> </v>
      </c>
      <c r="DX29" s="2" t="str">
        <f t="shared" si="50"/>
        <v xml:space="preserve"> </v>
      </c>
      <c r="DY29" s="2" t="str">
        <f t="shared" si="51"/>
        <v xml:space="preserve"> </v>
      </c>
      <c r="DZ29" s="2" t="str">
        <f t="shared" si="52"/>
        <v xml:space="preserve"> </v>
      </c>
      <c r="EA29" s="2" t="str">
        <f t="shared" si="53"/>
        <v xml:space="preserve"> </v>
      </c>
      <c r="EB29" s="2" t="str">
        <f t="shared" si="54"/>
        <v xml:space="preserve"> </v>
      </c>
      <c r="EC29" s="2" t="str">
        <f t="shared" si="55"/>
        <v xml:space="preserve"> </v>
      </c>
      <c r="ED29" s="2" t="str">
        <f t="shared" si="56"/>
        <v>o</v>
      </c>
      <c r="EE29" s="2" t="str">
        <f t="shared" si="57"/>
        <v xml:space="preserve"> </v>
      </c>
      <c r="EF29" s="2" t="str">
        <f t="shared" si="58"/>
        <v>o</v>
      </c>
      <c r="EG29" s="2" t="str">
        <f t="shared" si="59"/>
        <v xml:space="preserve"> </v>
      </c>
      <c r="EH29" s="2" t="str">
        <f t="shared" si="60"/>
        <v>o</v>
      </c>
      <c r="EI29" s="2" t="str">
        <f t="shared" si="61"/>
        <v xml:space="preserve"> </v>
      </c>
      <c r="EJ29" s="2" t="str">
        <f t="shared" si="62"/>
        <v xml:space="preserve"> </v>
      </c>
      <c r="EK29" s="2" t="str">
        <f t="shared" si="63"/>
        <v xml:space="preserve"> </v>
      </c>
      <c r="EL29" s="2" t="str">
        <f t="shared" si="64"/>
        <v xml:space="preserve"> </v>
      </c>
      <c r="EM29" s="2" t="str">
        <f t="shared" si="65"/>
        <v>r</v>
      </c>
      <c r="EN29" s="2" t="str">
        <f t="shared" si="66"/>
        <v xml:space="preserve"> </v>
      </c>
      <c r="EO29" s="2" t="str">
        <f t="shared" si="67"/>
        <v xml:space="preserve"> </v>
      </c>
      <c r="EP29" s="2" t="str">
        <f t="shared" si="68"/>
        <v xml:space="preserve"> </v>
      </c>
      <c r="EQ29" s="2" t="str">
        <f t="shared" si="69"/>
        <v xml:space="preserve"> </v>
      </c>
      <c r="ER29" s="2" t="str">
        <f t="shared" si="70"/>
        <v xml:space="preserve"> </v>
      </c>
      <c r="ES29" s="2" t="str">
        <f t="shared" si="71"/>
        <v xml:space="preserve"> </v>
      </c>
      <c r="ET29" s="2" t="str">
        <f t="shared" si="72"/>
        <v xml:space="preserve"> </v>
      </c>
      <c r="EU29" s="2" t="str">
        <f t="shared" si="73"/>
        <v xml:space="preserve"> </v>
      </c>
      <c r="EV29" s="2" t="str">
        <f t="shared" si="74"/>
        <v xml:space="preserve"> </v>
      </c>
      <c r="EW29" s="2" t="str">
        <f t="shared" si="75"/>
        <v xml:space="preserve"> </v>
      </c>
      <c r="EX29" s="2" t="str">
        <f t="shared" si="76"/>
        <v xml:space="preserve"> </v>
      </c>
      <c r="EY29" s="2" t="str">
        <f t="shared" si="77"/>
        <v xml:space="preserve"> </v>
      </c>
      <c r="EZ29" s="2" t="str">
        <f t="shared" si="78"/>
        <v xml:space="preserve"> </v>
      </c>
      <c r="FA29" s="2" t="str">
        <f t="shared" si="79"/>
        <v xml:space="preserve"> </v>
      </c>
      <c r="FB29" s="2" t="str">
        <f t="shared" si="80"/>
        <v xml:space="preserve"> </v>
      </c>
      <c r="FC29" s="2" t="str">
        <f t="shared" si="81"/>
        <v xml:space="preserve"> </v>
      </c>
      <c r="FD29" s="2" t="str">
        <f t="shared" si="82"/>
        <v xml:space="preserve"> </v>
      </c>
      <c r="FE29" s="2" t="str">
        <f t="shared" si="83"/>
        <v xml:space="preserve"> </v>
      </c>
      <c r="FF29" s="2" t="str">
        <f t="shared" si="84"/>
        <v xml:space="preserve"> </v>
      </c>
      <c r="FG29" s="3" t="str">
        <f t="shared" si="85"/>
        <v xml:space="preserve">  p e p                  d  o     v   nbn           o o o    r                   </v>
      </c>
    </row>
    <row r="30" spans="1:163" x14ac:dyDescent="0.2">
      <c r="B30" s="1" t="s">
        <v>1</v>
      </c>
      <c r="C30" s="1" t="s">
        <v>1</v>
      </c>
      <c r="E30" s="1" t="s">
        <v>13</v>
      </c>
      <c r="G30" s="1" t="s">
        <v>1</v>
      </c>
      <c r="Z30" s="1" t="s">
        <v>8</v>
      </c>
      <c r="AC30" s="1" t="s">
        <v>4</v>
      </c>
      <c r="AJ30" s="1" t="s">
        <v>10</v>
      </c>
      <c r="AM30" s="1" t="s">
        <v>9</v>
      </c>
      <c r="AN30" s="1" t="s">
        <v>3</v>
      </c>
      <c r="AZ30" s="1" t="s">
        <v>4</v>
      </c>
      <c r="BC30" s="1" t="s">
        <v>4</v>
      </c>
      <c r="BF30" s="1" t="s">
        <v>4</v>
      </c>
      <c r="BJ30" s="1" t="s">
        <v>12</v>
      </c>
      <c r="CD30" s="2" t="str">
        <f t="shared" si="4"/>
        <v xml:space="preserve"> </v>
      </c>
      <c r="CE30" s="2" t="str">
        <f t="shared" si="5"/>
        <v>p</v>
      </c>
      <c r="CF30" s="2" t="str">
        <f t="shared" si="6"/>
        <v>p</v>
      </c>
      <c r="CG30" s="2" t="str">
        <f t="shared" si="7"/>
        <v xml:space="preserve"> </v>
      </c>
      <c r="CH30" s="2" t="str">
        <f t="shared" si="8"/>
        <v>e</v>
      </c>
      <c r="CI30" s="2" t="str">
        <f t="shared" si="9"/>
        <v xml:space="preserve"> </v>
      </c>
      <c r="CJ30" s="2" t="str">
        <f t="shared" si="10"/>
        <v>p</v>
      </c>
      <c r="CK30" s="2" t="str">
        <f t="shared" si="11"/>
        <v xml:space="preserve"> </v>
      </c>
      <c r="CL30" s="2" t="str">
        <f t="shared" si="12"/>
        <v xml:space="preserve"> </v>
      </c>
      <c r="CM30" s="2" t="str">
        <f t="shared" si="13"/>
        <v xml:space="preserve"> </v>
      </c>
      <c r="CN30" s="2" t="str">
        <f t="shared" si="14"/>
        <v xml:space="preserve"> </v>
      </c>
      <c r="CO30" s="2" t="str">
        <f t="shared" si="15"/>
        <v xml:space="preserve"> </v>
      </c>
      <c r="CP30" s="2" t="str">
        <f t="shared" si="16"/>
        <v xml:space="preserve"> </v>
      </c>
      <c r="CQ30" s="2" t="str">
        <f t="shared" si="17"/>
        <v xml:space="preserve"> </v>
      </c>
      <c r="CR30" s="2" t="str">
        <f t="shared" si="18"/>
        <v xml:space="preserve"> </v>
      </c>
      <c r="CS30" s="2" t="str">
        <f t="shared" si="19"/>
        <v xml:space="preserve"> </v>
      </c>
      <c r="CT30" s="2" t="str">
        <f t="shared" si="20"/>
        <v xml:space="preserve"> </v>
      </c>
      <c r="CU30" s="2" t="str">
        <f t="shared" si="21"/>
        <v xml:space="preserve"> </v>
      </c>
      <c r="CV30" s="2" t="str">
        <f t="shared" si="22"/>
        <v xml:space="preserve"> </v>
      </c>
      <c r="CW30" s="2" t="str">
        <f t="shared" si="23"/>
        <v xml:space="preserve"> </v>
      </c>
      <c r="CX30" s="2" t="str">
        <f t="shared" si="24"/>
        <v xml:space="preserve"> </v>
      </c>
      <c r="CY30" s="2" t="str">
        <f t="shared" si="25"/>
        <v xml:space="preserve"> </v>
      </c>
      <c r="CZ30" s="2" t="str">
        <f t="shared" si="26"/>
        <v xml:space="preserve"> </v>
      </c>
      <c r="DA30" s="2" t="str">
        <f t="shared" si="27"/>
        <v xml:space="preserve"> </v>
      </c>
      <c r="DB30" s="2" t="str">
        <f t="shared" si="28"/>
        <v xml:space="preserve"> </v>
      </c>
      <c r="DC30" s="2" t="str">
        <f t="shared" si="29"/>
        <v>d</v>
      </c>
      <c r="DD30" s="2" t="str">
        <f t="shared" si="30"/>
        <v xml:space="preserve"> </v>
      </c>
      <c r="DE30" s="2" t="str">
        <f t="shared" si="31"/>
        <v xml:space="preserve"> </v>
      </c>
      <c r="DF30" s="2" t="str">
        <f t="shared" si="32"/>
        <v>o</v>
      </c>
      <c r="DG30" s="2" t="str">
        <f t="shared" si="33"/>
        <v xml:space="preserve"> </v>
      </c>
      <c r="DH30" s="2" t="str">
        <f t="shared" si="34"/>
        <v xml:space="preserve"> </v>
      </c>
      <c r="DI30" s="2" t="str">
        <f t="shared" si="35"/>
        <v xml:space="preserve"> </v>
      </c>
      <c r="DJ30" s="2" t="str">
        <f t="shared" si="36"/>
        <v xml:space="preserve"> </v>
      </c>
      <c r="DK30" s="2" t="str">
        <f t="shared" si="37"/>
        <v xml:space="preserve"> </v>
      </c>
      <c r="DL30" s="2" t="str">
        <f t="shared" si="38"/>
        <v xml:space="preserve"> </v>
      </c>
      <c r="DM30" s="2" t="str">
        <f t="shared" si="39"/>
        <v>v</v>
      </c>
      <c r="DN30" s="2" t="str">
        <f t="shared" si="40"/>
        <v xml:space="preserve"> </v>
      </c>
      <c r="DO30" s="2" t="str">
        <f t="shared" si="41"/>
        <v xml:space="preserve"> </v>
      </c>
      <c r="DP30" s="2" t="str">
        <f t="shared" si="42"/>
        <v>n</v>
      </c>
      <c r="DQ30" s="2" t="str">
        <f t="shared" si="43"/>
        <v>b</v>
      </c>
      <c r="DR30" s="2" t="str">
        <f t="shared" si="44"/>
        <v xml:space="preserve"> </v>
      </c>
      <c r="DS30" s="2" t="str">
        <f t="shared" si="45"/>
        <v xml:space="preserve"> </v>
      </c>
      <c r="DT30" s="2" t="str">
        <f t="shared" si="46"/>
        <v xml:space="preserve"> </v>
      </c>
      <c r="DU30" s="2" t="str">
        <f t="shared" si="47"/>
        <v xml:space="preserve"> </v>
      </c>
      <c r="DV30" s="2" t="str">
        <f t="shared" si="48"/>
        <v xml:space="preserve"> </v>
      </c>
      <c r="DW30" s="2" t="str">
        <f t="shared" si="49"/>
        <v xml:space="preserve"> </v>
      </c>
      <c r="DX30" s="2" t="str">
        <f t="shared" si="50"/>
        <v xml:space="preserve"> </v>
      </c>
      <c r="DY30" s="2" t="str">
        <f t="shared" si="51"/>
        <v xml:space="preserve"> </v>
      </c>
      <c r="DZ30" s="2" t="str">
        <f t="shared" si="52"/>
        <v xml:space="preserve"> </v>
      </c>
      <c r="EA30" s="2" t="str">
        <f t="shared" si="53"/>
        <v xml:space="preserve"> </v>
      </c>
      <c r="EB30" s="2" t="str">
        <f t="shared" si="54"/>
        <v xml:space="preserve"> </v>
      </c>
      <c r="EC30" s="2" t="str">
        <f t="shared" si="55"/>
        <v>o</v>
      </c>
      <c r="ED30" s="2" t="str">
        <f t="shared" si="56"/>
        <v xml:space="preserve"> </v>
      </c>
      <c r="EE30" s="2" t="str">
        <f t="shared" si="57"/>
        <v xml:space="preserve"> </v>
      </c>
      <c r="EF30" s="2" t="str">
        <f t="shared" si="58"/>
        <v>o</v>
      </c>
      <c r="EG30" s="2" t="str">
        <f t="shared" si="59"/>
        <v xml:space="preserve"> </v>
      </c>
      <c r="EH30" s="2" t="str">
        <f t="shared" si="60"/>
        <v xml:space="preserve"> </v>
      </c>
      <c r="EI30" s="2" t="str">
        <f t="shared" si="61"/>
        <v>o</v>
      </c>
      <c r="EJ30" s="2" t="str">
        <f t="shared" si="62"/>
        <v xml:space="preserve"> </v>
      </c>
      <c r="EK30" s="2" t="str">
        <f t="shared" si="63"/>
        <v xml:space="preserve"> </v>
      </c>
      <c r="EL30" s="2" t="str">
        <f t="shared" si="64"/>
        <v xml:space="preserve"> </v>
      </c>
      <c r="EM30" s="2" t="str">
        <f t="shared" si="65"/>
        <v>r</v>
      </c>
      <c r="EN30" s="2" t="str">
        <f t="shared" si="66"/>
        <v xml:space="preserve"> </v>
      </c>
      <c r="EO30" s="2" t="str">
        <f t="shared" si="67"/>
        <v xml:space="preserve"> </v>
      </c>
      <c r="EP30" s="2" t="str">
        <f t="shared" si="68"/>
        <v xml:space="preserve"> </v>
      </c>
      <c r="EQ30" s="2" t="str">
        <f t="shared" si="69"/>
        <v xml:space="preserve"> </v>
      </c>
      <c r="ER30" s="2" t="str">
        <f t="shared" si="70"/>
        <v xml:space="preserve"> </v>
      </c>
      <c r="ES30" s="2" t="str">
        <f t="shared" si="71"/>
        <v xml:space="preserve"> </v>
      </c>
      <c r="ET30" s="2" t="str">
        <f t="shared" si="72"/>
        <v xml:space="preserve"> </v>
      </c>
      <c r="EU30" s="2" t="str">
        <f t="shared" si="73"/>
        <v xml:space="preserve"> </v>
      </c>
      <c r="EV30" s="2" t="str">
        <f t="shared" si="74"/>
        <v xml:space="preserve"> </v>
      </c>
      <c r="EW30" s="2" t="str">
        <f t="shared" si="75"/>
        <v xml:space="preserve"> </v>
      </c>
      <c r="EX30" s="2" t="str">
        <f t="shared" si="76"/>
        <v xml:space="preserve"> </v>
      </c>
      <c r="EY30" s="2" t="str">
        <f t="shared" si="77"/>
        <v xml:space="preserve"> </v>
      </c>
      <c r="EZ30" s="2" t="str">
        <f t="shared" si="78"/>
        <v xml:space="preserve"> </v>
      </c>
      <c r="FA30" s="2" t="str">
        <f t="shared" si="79"/>
        <v xml:space="preserve"> </v>
      </c>
      <c r="FB30" s="2" t="str">
        <f t="shared" si="80"/>
        <v xml:space="preserve"> </v>
      </c>
      <c r="FC30" s="2" t="str">
        <f t="shared" si="81"/>
        <v xml:space="preserve"> </v>
      </c>
      <c r="FD30" s="2" t="str">
        <f t="shared" si="82"/>
        <v xml:space="preserve"> </v>
      </c>
      <c r="FE30" s="2" t="str">
        <f t="shared" si="83"/>
        <v xml:space="preserve"> </v>
      </c>
      <c r="FF30" s="2" t="str">
        <f t="shared" si="84"/>
        <v xml:space="preserve"> </v>
      </c>
      <c r="FG30" s="3" t="str">
        <f t="shared" si="85"/>
        <v xml:space="preserve"> pp e p                  d  o      v  nb           o  o  o   r                   </v>
      </c>
    </row>
    <row r="31" spans="1:163" x14ac:dyDescent="0.2">
      <c r="A31" s="1" t="s">
        <v>1</v>
      </c>
      <c r="D31" s="1" t="s">
        <v>1</v>
      </c>
      <c r="E31" s="1" t="s">
        <v>1</v>
      </c>
      <c r="F31" s="1" t="s">
        <v>1</v>
      </c>
      <c r="Z31" s="1" t="s">
        <v>8</v>
      </c>
      <c r="AD31" s="1" t="s">
        <v>4</v>
      </c>
      <c r="AE31" s="1" t="s">
        <v>4</v>
      </c>
      <c r="AF31" s="1" t="s">
        <v>4</v>
      </c>
      <c r="AG31" s="1" t="s">
        <v>4</v>
      </c>
      <c r="AH31" s="1" t="s">
        <v>4</v>
      </c>
      <c r="AI31" s="1" t="s">
        <v>4</v>
      </c>
      <c r="AK31" s="1" t="s">
        <v>10</v>
      </c>
      <c r="AM31" s="1" t="s">
        <v>9</v>
      </c>
      <c r="AY31" s="1" t="s">
        <v>4</v>
      </c>
      <c r="BC31" s="1" t="s">
        <v>4</v>
      </c>
      <c r="BJ31" s="1" t="s">
        <v>12</v>
      </c>
      <c r="CD31" s="2" t="str">
        <f t="shared" si="4"/>
        <v>p</v>
      </c>
      <c r="CE31" s="2" t="str">
        <f t="shared" si="5"/>
        <v xml:space="preserve"> </v>
      </c>
      <c r="CF31" s="2" t="str">
        <f t="shared" si="6"/>
        <v xml:space="preserve"> </v>
      </c>
      <c r="CG31" s="2" t="str">
        <f t="shared" si="7"/>
        <v>p</v>
      </c>
      <c r="CH31" s="2" t="str">
        <f t="shared" si="8"/>
        <v>p</v>
      </c>
      <c r="CI31" s="2" t="str">
        <f t="shared" si="9"/>
        <v>p</v>
      </c>
      <c r="CJ31" s="2" t="str">
        <f t="shared" si="10"/>
        <v xml:space="preserve"> </v>
      </c>
      <c r="CK31" s="2" t="str">
        <f t="shared" si="11"/>
        <v xml:space="preserve"> </v>
      </c>
      <c r="CL31" s="2" t="str">
        <f t="shared" si="12"/>
        <v xml:space="preserve"> </v>
      </c>
      <c r="CM31" s="2" t="str">
        <f t="shared" si="13"/>
        <v xml:space="preserve"> </v>
      </c>
      <c r="CN31" s="2" t="str">
        <f t="shared" si="14"/>
        <v xml:space="preserve"> </v>
      </c>
      <c r="CO31" s="2" t="str">
        <f t="shared" si="15"/>
        <v xml:space="preserve"> </v>
      </c>
      <c r="CP31" s="2" t="str">
        <f t="shared" si="16"/>
        <v xml:space="preserve"> </v>
      </c>
      <c r="CQ31" s="2" t="str">
        <f t="shared" si="17"/>
        <v xml:space="preserve"> </v>
      </c>
      <c r="CR31" s="2" t="str">
        <f t="shared" si="18"/>
        <v xml:space="preserve"> </v>
      </c>
      <c r="CS31" s="2" t="str">
        <f t="shared" si="19"/>
        <v xml:space="preserve"> </v>
      </c>
      <c r="CT31" s="2" t="str">
        <f t="shared" si="20"/>
        <v xml:space="preserve"> </v>
      </c>
      <c r="CU31" s="2" t="str">
        <f t="shared" si="21"/>
        <v xml:space="preserve"> </v>
      </c>
      <c r="CV31" s="2" t="str">
        <f t="shared" si="22"/>
        <v xml:space="preserve"> </v>
      </c>
      <c r="CW31" s="2" t="str">
        <f t="shared" si="23"/>
        <v xml:space="preserve"> </v>
      </c>
      <c r="CX31" s="2" t="str">
        <f t="shared" si="24"/>
        <v xml:space="preserve"> </v>
      </c>
      <c r="CY31" s="2" t="str">
        <f t="shared" si="25"/>
        <v xml:space="preserve"> </v>
      </c>
      <c r="CZ31" s="2" t="str">
        <f t="shared" si="26"/>
        <v xml:space="preserve"> </v>
      </c>
      <c r="DA31" s="2" t="str">
        <f t="shared" si="27"/>
        <v xml:space="preserve"> </v>
      </c>
      <c r="DB31" s="2" t="str">
        <f t="shared" si="28"/>
        <v xml:space="preserve"> </v>
      </c>
      <c r="DC31" s="2" t="str">
        <f t="shared" si="29"/>
        <v>d</v>
      </c>
      <c r="DD31" s="2" t="str">
        <f t="shared" si="30"/>
        <v xml:space="preserve"> </v>
      </c>
      <c r="DE31" s="2" t="str">
        <f t="shared" si="31"/>
        <v xml:space="preserve"> </v>
      </c>
      <c r="DF31" s="2" t="str">
        <f t="shared" si="32"/>
        <v xml:space="preserve"> </v>
      </c>
      <c r="DG31" s="2" t="str">
        <f t="shared" si="33"/>
        <v>o</v>
      </c>
      <c r="DH31" s="2" t="str">
        <f t="shared" si="34"/>
        <v>o</v>
      </c>
      <c r="DI31" s="2" t="str">
        <f t="shared" si="35"/>
        <v>o</v>
      </c>
      <c r="DJ31" s="2" t="str">
        <f t="shared" si="36"/>
        <v>o</v>
      </c>
      <c r="DK31" s="2" t="str">
        <f t="shared" si="37"/>
        <v>o</v>
      </c>
      <c r="DL31" s="2" t="str">
        <f t="shared" si="38"/>
        <v>o</v>
      </c>
      <c r="DM31" s="2" t="str">
        <f t="shared" si="39"/>
        <v xml:space="preserve"> </v>
      </c>
      <c r="DN31" s="2" t="str">
        <f t="shared" si="40"/>
        <v>v</v>
      </c>
      <c r="DO31" s="2" t="str">
        <f t="shared" si="41"/>
        <v xml:space="preserve"> </v>
      </c>
      <c r="DP31" s="2" t="str">
        <f t="shared" si="42"/>
        <v>n</v>
      </c>
      <c r="DQ31" s="2" t="str">
        <f t="shared" si="43"/>
        <v xml:space="preserve"> </v>
      </c>
      <c r="DR31" s="2" t="str">
        <f t="shared" si="44"/>
        <v xml:space="preserve"> </v>
      </c>
      <c r="DS31" s="2" t="str">
        <f t="shared" si="45"/>
        <v xml:space="preserve"> </v>
      </c>
      <c r="DT31" s="2" t="str">
        <f t="shared" si="46"/>
        <v xml:space="preserve"> </v>
      </c>
      <c r="DU31" s="2" t="str">
        <f t="shared" si="47"/>
        <v xml:space="preserve"> </v>
      </c>
      <c r="DV31" s="2" t="str">
        <f t="shared" si="48"/>
        <v xml:space="preserve"> </v>
      </c>
      <c r="DW31" s="2" t="str">
        <f t="shared" si="49"/>
        <v xml:space="preserve"> </v>
      </c>
      <c r="DX31" s="2" t="str">
        <f t="shared" si="50"/>
        <v xml:space="preserve"> </v>
      </c>
      <c r="DY31" s="2" t="str">
        <f t="shared" si="51"/>
        <v xml:space="preserve"> </v>
      </c>
      <c r="DZ31" s="2" t="str">
        <f t="shared" si="52"/>
        <v xml:space="preserve"> </v>
      </c>
      <c r="EA31" s="2" t="str">
        <f t="shared" si="53"/>
        <v xml:space="preserve"> </v>
      </c>
      <c r="EB31" s="2" t="str">
        <f t="shared" si="54"/>
        <v>o</v>
      </c>
      <c r="EC31" s="2" t="str">
        <f t="shared" si="55"/>
        <v xml:space="preserve"> </v>
      </c>
      <c r="ED31" s="2" t="str">
        <f t="shared" si="56"/>
        <v xml:space="preserve"> </v>
      </c>
      <c r="EE31" s="2" t="str">
        <f t="shared" si="57"/>
        <v xml:space="preserve"> </v>
      </c>
      <c r="EF31" s="2" t="str">
        <f t="shared" si="58"/>
        <v>o</v>
      </c>
      <c r="EG31" s="2" t="str">
        <f t="shared" si="59"/>
        <v xml:space="preserve"> </v>
      </c>
      <c r="EH31" s="2" t="str">
        <f t="shared" si="60"/>
        <v xml:space="preserve"> </v>
      </c>
      <c r="EI31" s="2" t="str">
        <f t="shared" si="61"/>
        <v xml:space="preserve"> </v>
      </c>
      <c r="EJ31" s="2" t="str">
        <f t="shared" si="62"/>
        <v xml:space="preserve"> </v>
      </c>
      <c r="EK31" s="2" t="str">
        <f t="shared" si="63"/>
        <v xml:space="preserve"> </v>
      </c>
      <c r="EL31" s="2" t="str">
        <f t="shared" si="64"/>
        <v xml:space="preserve"> </v>
      </c>
      <c r="EM31" s="2" t="str">
        <f t="shared" si="65"/>
        <v>r</v>
      </c>
      <c r="EN31" s="2" t="str">
        <f t="shared" si="66"/>
        <v xml:space="preserve"> </v>
      </c>
      <c r="EO31" s="2" t="str">
        <f t="shared" si="67"/>
        <v xml:space="preserve"> </v>
      </c>
      <c r="EP31" s="2" t="str">
        <f t="shared" si="68"/>
        <v xml:space="preserve"> </v>
      </c>
      <c r="EQ31" s="2" t="str">
        <f t="shared" si="69"/>
        <v xml:space="preserve"> </v>
      </c>
      <c r="ER31" s="2" t="str">
        <f t="shared" si="70"/>
        <v xml:space="preserve"> </v>
      </c>
      <c r="ES31" s="2" t="str">
        <f t="shared" si="71"/>
        <v xml:space="preserve"> </v>
      </c>
      <c r="ET31" s="2" t="str">
        <f t="shared" si="72"/>
        <v xml:space="preserve"> </v>
      </c>
      <c r="EU31" s="2" t="str">
        <f t="shared" si="73"/>
        <v xml:space="preserve"> </v>
      </c>
      <c r="EV31" s="2" t="str">
        <f t="shared" si="74"/>
        <v xml:space="preserve"> </v>
      </c>
      <c r="EW31" s="2" t="str">
        <f t="shared" si="75"/>
        <v xml:space="preserve"> </v>
      </c>
      <c r="EX31" s="2" t="str">
        <f t="shared" si="76"/>
        <v xml:space="preserve"> </v>
      </c>
      <c r="EY31" s="2" t="str">
        <f t="shared" si="77"/>
        <v xml:space="preserve"> </v>
      </c>
      <c r="EZ31" s="2" t="str">
        <f t="shared" si="78"/>
        <v xml:space="preserve"> </v>
      </c>
      <c r="FA31" s="2" t="str">
        <f t="shared" si="79"/>
        <v xml:space="preserve"> </v>
      </c>
      <c r="FB31" s="2" t="str">
        <f t="shared" si="80"/>
        <v xml:space="preserve"> </v>
      </c>
      <c r="FC31" s="2" t="str">
        <f t="shared" si="81"/>
        <v xml:space="preserve"> </v>
      </c>
      <c r="FD31" s="2" t="str">
        <f t="shared" si="82"/>
        <v xml:space="preserve"> </v>
      </c>
      <c r="FE31" s="2" t="str">
        <f t="shared" si="83"/>
        <v xml:space="preserve"> </v>
      </c>
      <c r="FF31" s="2" t="str">
        <f t="shared" si="84"/>
        <v xml:space="preserve"> </v>
      </c>
      <c r="FG31" s="3" t="str">
        <f t="shared" si="85"/>
        <v xml:space="preserve">p  ppp                   d   oooooo v n           o   o      r                   </v>
      </c>
    </row>
    <row r="32" spans="1:163" x14ac:dyDescent="0.2">
      <c r="AA32" s="1" t="s">
        <v>11</v>
      </c>
      <c r="AJ32" s="1" t="s">
        <v>4</v>
      </c>
      <c r="AK32" s="1" t="s">
        <v>4</v>
      </c>
      <c r="AL32" s="1" t="s">
        <v>9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4</v>
      </c>
      <c r="AT32" s="1" t="s">
        <v>4</v>
      </c>
      <c r="AU32" s="1" t="s">
        <v>4</v>
      </c>
      <c r="AV32" s="1" t="s">
        <v>4</v>
      </c>
      <c r="AW32" s="1" t="s">
        <v>4</v>
      </c>
      <c r="AX32" s="1" t="s">
        <v>4</v>
      </c>
      <c r="BC32" s="1" t="s">
        <v>4</v>
      </c>
      <c r="CD32" s="2" t="str">
        <f t="shared" si="4"/>
        <v xml:space="preserve"> </v>
      </c>
      <c r="CE32" s="2" t="str">
        <f t="shared" si="5"/>
        <v xml:space="preserve"> </v>
      </c>
      <c r="CF32" s="2" t="str">
        <f t="shared" si="6"/>
        <v xml:space="preserve"> </v>
      </c>
      <c r="CG32" s="2" t="str">
        <f t="shared" si="7"/>
        <v xml:space="preserve"> </v>
      </c>
      <c r="CH32" s="2" t="str">
        <f t="shared" si="8"/>
        <v xml:space="preserve"> </v>
      </c>
      <c r="CI32" s="2" t="str">
        <f t="shared" si="9"/>
        <v xml:space="preserve"> </v>
      </c>
      <c r="CJ32" s="2" t="str">
        <f t="shared" si="10"/>
        <v xml:space="preserve"> </v>
      </c>
      <c r="CK32" s="2" t="str">
        <f t="shared" si="11"/>
        <v xml:space="preserve"> </v>
      </c>
      <c r="CL32" s="2" t="str">
        <f t="shared" si="12"/>
        <v xml:space="preserve"> </v>
      </c>
      <c r="CM32" s="2" t="str">
        <f t="shared" si="13"/>
        <v xml:space="preserve"> </v>
      </c>
      <c r="CN32" s="2" t="str">
        <f t="shared" si="14"/>
        <v xml:space="preserve"> </v>
      </c>
      <c r="CO32" s="2" t="str">
        <f t="shared" si="15"/>
        <v xml:space="preserve"> </v>
      </c>
      <c r="CP32" s="2" t="str">
        <f t="shared" si="16"/>
        <v xml:space="preserve"> </v>
      </c>
      <c r="CQ32" s="2" t="str">
        <f t="shared" si="17"/>
        <v xml:space="preserve"> </v>
      </c>
      <c r="CR32" s="2" t="str">
        <f t="shared" si="18"/>
        <v xml:space="preserve"> </v>
      </c>
      <c r="CS32" s="2" t="str">
        <f t="shared" si="19"/>
        <v xml:space="preserve"> </v>
      </c>
      <c r="CT32" s="2" t="str">
        <f t="shared" si="20"/>
        <v xml:space="preserve"> </v>
      </c>
      <c r="CU32" s="2" t="str">
        <f t="shared" si="21"/>
        <v xml:space="preserve"> </v>
      </c>
      <c r="CV32" s="2" t="str">
        <f t="shared" si="22"/>
        <v xml:space="preserve"> </v>
      </c>
      <c r="CW32" s="2" t="str">
        <f t="shared" si="23"/>
        <v xml:space="preserve"> </v>
      </c>
      <c r="CX32" s="2" t="str">
        <f t="shared" si="24"/>
        <v xml:space="preserve"> </v>
      </c>
      <c r="CY32" s="2" t="str">
        <f t="shared" si="25"/>
        <v xml:space="preserve"> </v>
      </c>
      <c r="CZ32" s="2" t="str">
        <f t="shared" si="26"/>
        <v xml:space="preserve"> </v>
      </c>
      <c r="DA32" s="2" t="str">
        <f t="shared" si="27"/>
        <v xml:space="preserve"> </v>
      </c>
      <c r="DB32" s="2" t="str">
        <f t="shared" si="28"/>
        <v xml:space="preserve"> </v>
      </c>
      <c r="DC32" s="2" t="str">
        <f t="shared" si="29"/>
        <v xml:space="preserve"> </v>
      </c>
      <c r="DD32" s="2" t="str">
        <f t="shared" si="30"/>
        <v>t</v>
      </c>
      <c r="DE32" s="2" t="str">
        <f t="shared" si="31"/>
        <v xml:space="preserve"> </v>
      </c>
      <c r="DF32" s="2" t="str">
        <f t="shared" si="32"/>
        <v xml:space="preserve"> </v>
      </c>
      <c r="DG32" s="2" t="str">
        <f t="shared" si="33"/>
        <v xml:space="preserve"> </v>
      </c>
      <c r="DH32" s="2" t="str">
        <f t="shared" si="34"/>
        <v xml:space="preserve"> </v>
      </c>
      <c r="DI32" s="2" t="str">
        <f t="shared" si="35"/>
        <v xml:space="preserve"> </v>
      </c>
      <c r="DJ32" s="2" t="str">
        <f t="shared" si="36"/>
        <v xml:space="preserve"> </v>
      </c>
      <c r="DK32" s="2" t="str">
        <f t="shared" si="37"/>
        <v xml:space="preserve"> </v>
      </c>
      <c r="DL32" s="2" t="str">
        <f t="shared" si="38"/>
        <v xml:space="preserve"> </v>
      </c>
      <c r="DM32" s="2" t="str">
        <f t="shared" si="39"/>
        <v>o</v>
      </c>
      <c r="DN32" s="2" t="str">
        <f t="shared" si="40"/>
        <v>o</v>
      </c>
      <c r="DO32" s="2" t="str">
        <f t="shared" si="41"/>
        <v>n</v>
      </c>
      <c r="DP32" s="2" t="str">
        <f t="shared" si="42"/>
        <v>o</v>
      </c>
      <c r="DQ32" s="2" t="str">
        <f t="shared" si="43"/>
        <v>o</v>
      </c>
      <c r="DR32" s="2" t="str">
        <f t="shared" si="44"/>
        <v>o</v>
      </c>
      <c r="DS32" s="2" t="str">
        <f t="shared" si="45"/>
        <v>o</v>
      </c>
      <c r="DT32" s="2" t="str">
        <f t="shared" si="46"/>
        <v>o</v>
      </c>
      <c r="DU32" s="2" t="str">
        <f t="shared" si="47"/>
        <v>o</v>
      </c>
      <c r="DV32" s="2" t="str">
        <f t="shared" si="48"/>
        <v>o</v>
      </c>
      <c r="DW32" s="2" t="str">
        <f t="shared" si="49"/>
        <v>o</v>
      </c>
      <c r="DX32" s="2" t="str">
        <f t="shared" si="50"/>
        <v>o</v>
      </c>
      <c r="DY32" s="2" t="str">
        <f t="shared" si="51"/>
        <v>o</v>
      </c>
      <c r="DZ32" s="2" t="str">
        <f t="shared" si="52"/>
        <v>o</v>
      </c>
      <c r="EA32" s="2" t="str">
        <f t="shared" si="53"/>
        <v>o</v>
      </c>
      <c r="EB32" s="2" t="str">
        <f t="shared" si="54"/>
        <v xml:space="preserve"> </v>
      </c>
      <c r="EC32" s="2" t="str">
        <f t="shared" si="55"/>
        <v xml:space="preserve"> </v>
      </c>
      <c r="ED32" s="2" t="str">
        <f t="shared" si="56"/>
        <v xml:space="preserve"> </v>
      </c>
      <c r="EE32" s="2" t="str">
        <f t="shared" si="57"/>
        <v xml:space="preserve"> </v>
      </c>
      <c r="EF32" s="2" t="str">
        <f t="shared" si="58"/>
        <v>o</v>
      </c>
      <c r="EG32" s="2" t="str">
        <f t="shared" si="59"/>
        <v xml:space="preserve"> </v>
      </c>
      <c r="EH32" s="2" t="str">
        <f t="shared" si="60"/>
        <v xml:space="preserve"> </v>
      </c>
      <c r="EI32" s="2" t="str">
        <f t="shared" si="61"/>
        <v xml:space="preserve"> </v>
      </c>
      <c r="EJ32" s="2" t="str">
        <f t="shared" si="62"/>
        <v xml:space="preserve"> </v>
      </c>
      <c r="EK32" s="2" t="str">
        <f t="shared" si="63"/>
        <v xml:space="preserve"> </v>
      </c>
      <c r="EL32" s="2" t="str">
        <f t="shared" si="64"/>
        <v xml:space="preserve"> </v>
      </c>
      <c r="EM32" s="2" t="str">
        <f t="shared" si="65"/>
        <v xml:space="preserve"> </v>
      </c>
      <c r="EN32" s="2" t="str">
        <f t="shared" si="66"/>
        <v xml:space="preserve"> </v>
      </c>
      <c r="EO32" s="2" t="str">
        <f t="shared" si="67"/>
        <v xml:space="preserve"> </v>
      </c>
      <c r="EP32" s="2" t="str">
        <f t="shared" si="68"/>
        <v xml:space="preserve"> </v>
      </c>
      <c r="EQ32" s="2" t="str">
        <f t="shared" si="69"/>
        <v xml:space="preserve"> </v>
      </c>
      <c r="ER32" s="2" t="str">
        <f t="shared" si="70"/>
        <v xml:space="preserve"> </v>
      </c>
      <c r="ES32" s="2" t="str">
        <f t="shared" si="71"/>
        <v xml:space="preserve"> </v>
      </c>
      <c r="ET32" s="2" t="str">
        <f t="shared" si="72"/>
        <v xml:space="preserve"> </v>
      </c>
      <c r="EU32" s="2" t="str">
        <f t="shared" si="73"/>
        <v xml:space="preserve"> </v>
      </c>
      <c r="EV32" s="2" t="str">
        <f t="shared" si="74"/>
        <v xml:space="preserve"> </v>
      </c>
      <c r="EW32" s="2" t="str">
        <f t="shared" si="75"/>
        <v xml:space="preserve"> </v>
      </c>
      <c r="EX32" s="2" t="str">
        <f t="shared" si="76"/>
        <v xml:space="preserve"> </v>
      </c>
      <c r="EY32" s="2" t="str">
        <f t="shared" si="77"/>
        <v xml:space="preserve"> </v>
      </c>
      <c r="EZ32" s="2" t="str">
        <f t="shared" si="78"/>
        <v xml:space="preserve"> </v>
      </c>
      <c r="FA32" s="2" t="str">
        <f t="shared" si="79"/>
        <v xml:space="preserve"> </v>
      </c>
      <c r="FB32" s="2" t="str">
        <f t="shared" si="80"/>
        <v xml:space="preserve"> </v>
      </c>
      <c r="FC32" s="2" t="str">
        <f t="shared" si="81"/>
        <v xml:space="preserve"> </v>
      </c>
      <c r="FD32" s="2" t="str">
        <f t="shared" si="82"/>
        <v xml:space="preserve"> </v>
      </c>
      <c r="FE32" s="2" t="str">
        <f t="shared" si="83"/>
        <v xml:space="preserve"> </v>
      </c>
      <c r="FF32" s="2" t="str">
        <f t="shared" si="84"/>
        <v xml:space="preserve"> </v>
      </c>
      <c r="FG32" s="3" t="str">
        <f t="shared" si="85"/>
        <v xml:space="preserve">                          t        oonoooooooooooo    o                          </v>
      </c>
    </row>
    <row r="33" spans="27:163" x14ac:dyDescent="0.2">
      <c r="AA33" s="1" t="s">
        <v>11</v>
      </c>
      <c r="AK33" s="1" t="s">
        <v>9</v>
      </c>
      <c r="AM33" s="1" t="s">
        <v>10</v>
      </c>
      <c r="BC33" s="1" t="s">
        <v>4</v>
      </c>
      <c r="BQ33" s="1" t="s">
        <v>11</v>
      </c>
      <c r="BR33" s="1" t="s">
        <v>11</v>
      </c>
      <c r="BS33" s="1" t="s">
        <v>11</v>
      </c>
      <c r="BT33" s="1" t="s">
        <v>11</v>
      </c>
      <c r="BU33" s="1" t="s">
        <v>11</v>
      </c>
      <c r="BV33" s="1" t="s">
        <v>11</v>
      </c>
      <c r="BW33" s="1" t="s">
        <v>11</v>
      </c>
      <c r="BX33" s="1" t="s">
        <v>11</v>
      </c>
      <c r="BY33" s="1" t="s">
        <v>11</v>
      </c>
      <c r="BZ33" s="1" t="s">
        <v>11</v>
      </c>
      <c r="CA33" s="1" t="s">
        <v>11</v>
      </c>
      <c r="CD33" s="2" t="str">
        <f t="shared" si="4"/>
        <v xml:space="preserve"> </v>
      </c>
      <c r="CE33" s="2" t="str">
        <f t="shared" si="5"/>
        <v xml:space="preserve"> </v>
      </c>
      <c r="CF33" s="2" t="str">
        <f t="shared" si="6"/>
        <v xml:space="preserve"> </v>
      </c>
      <c r="CG33" s="2" t="str">
        <f t="shared" si="7"/>
        <v xml:space="preserve"> </v>
      </c>
      <c r="CH33" s="2" t="str">
        <f t="shared" si="8"/>
        <v xml:space="preserve"> </v>
      </c>
      <c r="CI33" s="2" t="str">
        <f t="shared" si="9"/>
        <v xml:space="preserve"> </v>
      </c>
      <c r="CJ33" s="2" t="str">
        <f t="shared" si="10"/>
        <v xml:space="preserve"> </v>
      </c>
      <c r="CK33" s="2" t="str">
        <f t="shared" si="11"/>
        <v xml:space="preserve"> </v>
      </c>
      <c r="CL33" s="2" t="str">
        <f t="shared" si="12"/>
        <v xml:space="preserve"> </v>
      </c>
      <c r="CM33" s="2" t="str">
        <f t="shared" si="13"/>
        <v xml:space="preserve"> </v>
      </c>
      <c r="CN33" s="2" t="str">
        <f t="shared" si="14"/>
        <v xml:space="preserve"> </v>
      </c>
      <c r="CO33" s="2" t="str">
        <f t="shared" si="15"/>
        <v xml:space="preserve"> </v>
      </c>
      <c r="CP33" s="2" t="str">
        <f t="shared" si="16"/>
        <v xml:space="preserve"> </v>
      </c>
      <c r="CQ33" s="2" t="str">
        <f t="shared" si="17"/>
        <v xml:space="preserve"> </v>
      </c>
      <c r="CR33" s="2" t="str">
        <f t="shared" si="18"/>
        <v xml:space="preserve"> </v>
      </c>
      <c r="CS33" s="2" t="str">
        <f t="shared" si="19"/>
        <v xml:space="preserve"> </v>
      </c>
      <c r="CT33" s="2" t="str">
        <f t="shared" si="20"/>
        <v xml:space="preserve"> </v>
      </c>
      <c r="CU33" s="2" t="str">
        <f t="shared" si="21"/>
        <v xml:space="preserve"> </v>
      </c>
      <c r="CV33" s="2" t="str">
        <f t="shared" si="22"/>
        <v xml:space="preserve"> </v>
      </c>
      <c r="CW33" s="2" t="str">
        <f t="shared" si="23"/>
        <v xml:space="preserve"> </v>
      </c>
      <c r="CX33" s="2" t="str">
        <f t="shared" si="24"/>
        <v xml:space="preserve"> </v>
      </c>
      <c r="CY33" s="2" t="str">
        <f t="shared" si="25"/>
        <v xml:space="preserve"> </v>
      </c>
      <c r="CZ33" s="2" t="str">
        <f t="shared" si="26"/>
        <v xml:space="preserve"> </v>
      </c>
      <c r="DA33" s="2" t="str">
        <f t="shared" si="27"/>
        <v xml:space="preserve"> </v>
      </c>
      <c r="DB33" s="2" t="str">
        <f t="shared" si="28"/>
        <v xml:space="preserve"> </v>
      </c>
      <c r="DC33" s="2" t="str">
        <f t="shared" si="29"/>
        <v xml:space="preserve"> </v>
      </c>
      <c r="DD33" s="2" t="str">
        <f t="shared" si="30"/>
        <v>t</v>
      </c>
      <c r="DE33" s="2" t="str">
        <f t="shared" si="31"/>
        <v xml:space="preserve"> </v>
      </c>
      <c r="DF33" s="2" t="str">
        <f t="shared" si="32"/>
        <v xml:space="preserve"> </v>
      </c>
      <c r="DG33" s="2" t="str">
        <f t="shared" si="33"/>
        <v xml:space="preserve"> </v>
      </c>
      <c r="DH33" s="2" t="str">
        <f t="shared" si="34"/>
        <v xml:space="preserve"> </v>
      </c>
      <c r="DI33" s="2" t="str">
        <f t="shared" si="35"/>
        <v xml:space="preserve"> </v>
      </c>
      <c r="DJ33" s="2" t="str">
        <f t="shared" si="36"/>
        <v xml:space="preserve"> </v>
      </c>
      <c r="DK33" s="2" t="str">
        <f t="shared" si="37"/>
        <v xml:space="preserve"> </v>
      </c>
      <c r="DL33" s="2" t="str">
        <f t="shared" si="38"/>
        <v xml:space="preserve"> </v>
      </c>
      <c r="DM33" s="2" t="str">
        <f t="shared" si="39"/>
        <v xml:space="preserve"> </v>
      </c>
      <c r="DN33" s="2" t="str">
        <f t="shared" si="40"/>
        <v>n</v>
      </c>
      <c r="DO33" s="2" t="str">
        <f t="shared" si="41"/>
        <v xml:space="preserve"> </v>
      </c>
      <c r="DP33" s="2" t="str">
        <f t="shared" si="42"/>
        <v>v</v>
      </c>
      <c r="DQ33" s="2" t="str">
        <f t="shared" si="43"/>
        <v xml:space="preserve"> </v>
      </c>
      <c r="DR33" s="2" t="str">
        <f t="shared" si="44"/>
        <v xml:space="preserve"> </v>
      </c>
      <c r="DS33" s="2" t="str">
        <f t="shared" si="45"/>
        <v xml:space="preserve"> </v>
      </c>
      <c r="DT33" s="2" t="str">
        <f t="shared" si="46"/>
        <v xml:space="preserve"> </v>
      </c>
      <c r="DU33" s="2" t="str">
        <f t="shared" si="47"/>
        <v xml:space="preserve"> </v>
      </c>
      <c r="DV33" s="2" t="str">
        <f t="shared" si="48"/>
        <v xml:space="preserve"> </v>
      </c>
      <c r="DW33" s="2" t="str">
        <f t="shared" si="49"/>
        <v xml:space="preserve"> </v>
      </c>
      <c r="DX33" s="2" t="str">
        <f t="shared" si="50"/>
        <v xml:space="preserve"> </v>
      </c>
      <c r="DY33" s="2" t="str">
        <f t="shared" si="51"/>
        <v xml:space="preserve"> </v>
      </c>
      <c r="DZ33" s="2" t="str">
        <f t="shared" si="52"/>
        <v xml:space="preserve"> </v>
      </c>
      <c r="EA33" s="2" t="str">
        <f t="shared" si="53"/>
        <v xml:space="preserve"> </v>
      </c>
      <c r="EB33" s="2" t="str">
        <f t="shared" si="54"/>
        <v xml:space="preserve"> </v>
      </c>
      <c r="EC33" s="2" t="str">
        <f t="shared" si="55"/>
        <v xml:space="preserve"> </v>
      </c>
      <c r="ED33" s="2" t="str">
        <f t="shared" si="56"/>
        <v xml:space="preserve"> </v>
      </c>
      <c r="EE33" s="2" t="str">
        <f t="shared" si="57"/>
        <v xml:space="preserve"> </v>
      </c>
      <c r="EF33" s="2" t="str">
        <f t="shared" si="58"/>
        <v>o</v>
      </c>
      <c r="EG33" s="2" t="str">
        <f t="shared" si="59"/>
        <v xml:space="preserve"> </v>
      </c>
      <c r="EH33" s="2" t="str">
        <f t="shared" si="60"/>
        <v xml:space="preserve"> </v>
      </c>
      <c r="EI33" s="2" t="str">
        <f t="shared" si="61"/>
        <v xml:space="preserve"> </v>
      </c>
      <c r="EJ33" s="2" t="str">
        <f t="shared" si="62"/>
        <v xml:space="preserve"> </v>
      </c>
      <c r="EK33" s="2" t="str">
        <f t="shared" si="63"/>
        <v xml:space="preserve"> </v>
      </c>
      <c r="EL33" s="2" t="str">
        <f t="shared" si="64"/>
        <v xml:space="preserve"> </v>
      </c>
      <c r="EM33" s="2" t="str">
        <f t="shared" si="65"/>
        <v xml:space="preserve"> </v>
      </c>
      <c r="EN33" s="2" t="str">
        <f t="shared" si="66"/>
        <v xml:space="preserve"> </v>
      </c>
      <c r="EO33" s="2" t="str">
        <f t="shared" si="67"/>
        <v xml:space="preserve"> </v>
      </c>
      <c r="EP33" s="2" t="str">
        <f t="shared" si="68"/>
        <v xml:space="preserve"> </v>
      </c>
      <c r="EQ33" s="2" t="str">
        <f t="shared" si="69"/>
        <v xml:space="preserve"> </v>
      </c>
      <c r="ER33" s="2" t="str">
        <f t="shared" si="70"/>
        <v xml:space="preserve"> </v>
      </c>
      <c r="ES33" s="2" t="str">
        <f t="shared" si="71"/>
        <v xml:space="preserve"> </v>
      </c>
      <c r="ET33" s="2" t="str">
        <f t="shared" si="72"/>
        <v>t</v>
      </c>
      <c r="EU33" s="2" t="str">
        <f t="shared" si="73"/>
        <v>t</v>
      </c>
      <c r="EV33" s="2" t="str">
        <f t="shared" si="74"/>
        <v>t</v>
      </c>
      <c r="EW33" s="2" t="str">
        <f t="shared" si="75"/>
        <v>t</v>
      </c>
      <c r="EX33" s="2" t="str">
        <f t="shared" si="76"/>
        <v>t</v>
      </c>
      <c r="EY33" s="2" t="str">
        <f t="shared" si="77"/>
        <v>t</v>
      </c>
      <c r="EZ33" s="2" t="str">
        <f t="shared" si="78"/>
        <v>t</v>
      </c>
      <c r="FA33" s="2" t="str">
        <f t="shared" si="79"/>
        <v>t</v>
      </c>
      <c r="FB33" s="2" t="str">
        <f t="shared" si="80"/>
        <v>t</v>
      </c>
      <c r="FC33" s="2" t="str">
        <f t="shared" si="81"/>
        <v>t</v>
      </c>
      <c r="FD33" s="2" t="str">
        <f t="shared" si="82"/>
        <v>t</v>
      </c>
      <c r="FE33" s="2" t="str">
        <f t="shared" si="83"/>
        <v xml:space="preserve"> </v>
      </c>
      <c r="FF33" s="2" t="str">
        <f t="shared" si="84"/>
        <v xml:space="preserve"> </v>
      </c>
      <c r="FG33" s="3" t="str">
        <f t="shared" si="85"/>
        <v xml:space="preserve">                          t         n v               o             ttttttttttt  </v>
      </c>
    </row>
    <row r="34" spans="27:163" x14ac:dyDescent="0.2">
      <c r="AA34" s="1" t="s">
        <v>11</v>
      </c>
      <c r="AJ34" s="1" t="s">
        <v>9</v>
      </c>
      <c r="AN34" s="1" t="s">
        <v>10</v>
      </c>
      <c r="AZ34" s="1" t="s">
        <v>4</v>
      </c>
      <c r="BA34" s="1" t="s">
        <v>4</v>
      </c>
      <c r="BB34" s="1" t="s">
        <v>4</v>
      </c>
      <c r="BC34" s="1" t="s">
        <v>4</v>
      </c>
      <c r="BP34" s="1" t="s">
        <v>11</v>
      </c>
      <c r="CD34" s="2" t="str">
        <f t="shared" si="4"/>
        <v xml:space="preserve"> </v>
      </c>
      <c r="CE34" s="2" t="str">
        <f t="shared" si="5"/>
        <v xml:space="preserve"> </v>
      </c>
      <c r="CF34" s="2" t="str">
        <f t="shared" si="6"/>
        <v xml:space="preserve"> </v>
      </c>
      <c r="CG34" s="2" t="str">
        <f t="shared" si="7"/>
        <v xml:space="preserve"> </v>
      </c>
      <c r="CH34" s="2" t="str">
        <f t="shared" si="8"/>
        <v xml:space="preserve"> </v>
      </c>
      <c r="CI34" s="2" t="str">
        <f t="shared" si="9"/>
        <v xml:space="preserve"> </v>
      </c>
      <c r="CJ34" s="2" t="str">
        <f t="shared" si="10"/>
        <v xml:space="preserve"> </v>
      </c>
      <c r="CK34" s="2" t="str">
        <f t="shared" si="11"/>
        <v xml:space="preserve"> </v>
      </c>
      <c r="CL34" s="2" t="str">
        <f t="shared" si="12"/>
        <v xml:space="preserve"> </v>
      </c>
      <c r="CM34" s="2" t="str">
        <f t="shared" si="13"/>
        <v xml:space="preserve"> </v>
      </c>
      <c r="CN34" s="2" t="str">
        <f t="shared" si="14"/>
        <v xml:space="preserve"> </v>
      </c>
      <c r="CO34" s="2" t="str">
        <f t="shared" si="15"/>
        <v xml:space="preserve"> </v>
      </c>
      <c r="CP34" s="2" t="str">
        <f t="shared" si="16"/>
        <v xml:space="preserve"> </v>
      </c>
      <c r="CQ34" s="2" t="str">
        <f t="shared" si="17"/>
        <v xml:space="preserve"> </v>
      </c>
      <c r="CR34" s="2" t="str">
        <f t="shared" si="18"/>
        <v xml:space="preserve"> </v>
      </c>
      <c r="CS34" s="2" t="str">
        <f t="shared" si="19"/>
        <v xml:space="preserve"> </v>
      </c>
      <c r="CT34" s="2" t="str">
        <f t="shared" si="20"/>
        <v xml:space="preserve"> </v>
      </c>
      <c r="CU34" s="2" t="str">
        <f t="shared" si="21"/>
        <v xml:space="preserve"> </v>
      </c>
      <c r="CV34" s="2" t="str">
        <f t="shared" si="22"/>
        <v xml:space="preserve"> </v>
      </c>
      <c r="CW34" s="2" t="str">
        <f t="shared" si="23"/>
        <v xml:space="preserve"> </v>
      </c>
      <c r="CX34" s="2" t="str">
        <f t="shared" si="24"/>
        <v xml:space="preserve"> </v>
      </c>
      <c r="CY34" s="2" t="str">
        <f t="shared" si="25"/>
        <v xml:space="preserve"> </v>
      </c>
      <c r="CZ34" s="2" t="str">
        <f t="shared" si="26"/>
        <v xml:space="preserve"> </v>
      </c>
      <c r="DA34" s="2" t="str">
        <f t="shared" si="27"/>
        <v xml:space="preserve"> </v>
      </c>
      <c r="DB34" s="2" t="str">
        <f t="shared" si="28"/>
        <v xml:space="preserve"> </v>
      </c>
      <c r="DC34" s="2" t="str">
        <f t="shared" si="29"/>
        <v xml:space="preserve"> </v>
      </c>
      <c r="DD34" s="2" t="str">
        <f t="shared" si="30"/>
        <v>t</v>
      </c>
      <c r="DE34" s="2" t="str">
        <f t="shared" si="31"/>
        <v xml:space="preserve"> </v>
      </c>
      <c r="DF34" s="2" t="str">
        <f t="shared" si="32"/>
        <v xml:space="preserve"> </v>
      </c>
      <c r="DG34" s="2" t="str">
        <f t="shared" si="33"/>
        <v xml:space="preserve"> </v>
      </c>
      <c r="DH34" s="2" t="str">
        <f t="shared" si="34"/>
        <v xml:space="preserve"> </v>
      </c>
      <c r="DI34" s="2" t="str">
        <f t="shared" si="35"/>
        <v xml:space="preserve"> </v>
      </c>
      <c r="DJ34" s="2" t="str">
        <f t="shared" si="36"/>
        <v xml:space="preserve"> </v>
      </c>
      <c r="DK34" s="2" t="str">
        <f t="shared" si="37"/>
        <v xml:space="preserve"> </v>
      </c>
      <c r="DL34" s="2" t="str">
        <f t="shared" si="38"/>
        <v xml:space="preserve"> </v>
      </c>
      <c r="DM34" s="2" t="str">
        <f t="shared" si="39"/>
        <v>n</v>
      </c>
      <c r="DN34" s="2" t="str">
        <f t="shared" si="40"/>
        <v xml:space="preserve"> </v>
      </c>
      <c r="DO34" s="2" t="str">
        <f t="shared" si="41"/>
        <v xml:space="preserve"> </v>
      </c>
      <c r="DP34" s="2" t="str">
        <f t="shared" si="42"/>
        <v xml:space="preserve"> </v>
      </c>
      <c r="DQ34" s="2" t="str">
        <f t="shared" si="43"/>
        <v>v</v>
      </c>
      <c r="DR34" s="2" t="str">
        <f t="shared" si="44"/>
        <v xml:space="preserve"> </v>
      </c>
      <c r="DS34" s="2" t="str">
        <f t="shared" si="45"/>
        <v xml:space="preserve"> </v>
      </c>
      <c r="DT34" s="2" t="str">
        <f t="shared" si="46"/>
        <v xml:space="preserve"> </v>
      </c>
      <c r="DU34" s="2" t="str">
        <f t="shared" si="47"/>
        <v xml:space="preserve"> </v>
      </c>
      <c r="DV34" s="2" t="str">
        <f t="shared" si="48"/>
        <v xml:space="preserve"> </v>
      </c>
      <c r="DW34" s="2" t="str">
        <f t="shared" si="49"/>
        <v xml:space="preserve"> </v>
      </c>
      <c r="DX34" s="2" t="str">
        <f t="shared" si="50"/>
        <v xml:space="preserve"> </v>
      </c>
      <c r="DY34" s="2" t="str">
        <f t="shared" si="51"/>
        <v xml:space="preserve"> </v>
      </c>
      <c r="DZ34" s="2" t="str">
        <f t="shared" si="52"/>
        <v xml:space="preserve"> </v>
      </c>
      <c r="EA34" s="2" t="str">
        <f t="shared" si="53"/>
        <v xml:space="preserve"> </v>
      </c>
      <c r="EB34" s="2" t="str">
        <f t="shared" si="54"/>
        <v xml:space="preserve"> </v>
      </c>
      <c r="EC34" s="2" t="str">
        <f t="shared" si="55"/>
        <v>o</v>
      </c>
      <c r="ED34" s="2" t="str">
        <f t="shared" si="56"/>
        <v>o</v>
      </c>
      <c r="EE34" s="2" t="str">
        <f t="shared" si="57"/>
        <v>o</v>
      </c>
      <c r="EF34" s="2" t="str">
        <f t="shared" si="58"/>
        <v>o</v>
      </c>
      <c r="EG34" s="2" t="str">
        <f t="shared" si="59"/>
        <v xml:space="preserve"> </v>
      </c>
      <c r="EH34" s="2" t="str">
        <f t="shared" si="60"/>
        <v xml:space="preserve"> </v>
      </c>
      <c r="EI34" s="2" t="str">
        <f t="shared" si="61"/>
        <v xml:space="preserve"> </v>
      </c>
      <c r="EJ34" s="2" t="str">
        <f t="shared" si="62"/>
        <v xml:space="preserve"> </v>
      </c>
      <c r="EK34" s="2" t="str">
        <f t="shared" si="63"/>
        <v xml:space="preserve"> </v>
      </c>
      <c r="EL34" s="2" t="str">
        <f t="shared" si="64"/>
        <v xml:space="preserve"> </v>
      </c>
      <c r="EM34" s="2" t="str">
        <f t="shared" si="65"/>
        <v xml:space="preserve"> </v>
      </c>
      <c r="EN34" s="2" t="str">
        <f t="shared" si="66"/>
        <v xml:space="preserve"> </v>
      </c>
      <c r="EO34" s="2" t="str">
        <f t="shared" si="67"/>
        <v xml:space="preserve"> </v>
      </c>
      <c r="EP34" s="2" t="str">
        <f t="shared" si="68"/>
        <v xml:space="preserve"> </v>
      </c>
      <c r="EQ34" s="2" t="str">
        <f t="shared" si="69"/>
        <v xml:space="preserve"> </v>
      </c>
      <c r="ER34" s="2" t="str">
        <f t="shared" si="70"/>
        <v xml:space="preserve"> </v>
      </c>
      <c r="ES34" s="2" t="str">
        <f t="shared" si="71"/>
        <v>t</v>
      </c>
      <c r="ET34" s="2" t="str">
        <f t="shared" si="72"/>
        <v xml:space="preserve"> </v>
      </c>
      <c r="EU34" s="2" t="str">
        <f t="shared" si="73"/>
        <v xml:space="preserve"> </v>
      </c>
      <c r="EV34" s="2" t="str">
        <f t="shared" si="74"/>
        <v xml:space="preserve"> </v>
      </c>
      <c r="EW34" s="2" t="str">
        <f t="shared" si="75"/>
        <v xml:space="preserve"> </v>
      </c>
      <c r="EX34" s="2" t="str">
        <f t="shared" si="76"/>
        <v xml:space="preserve"> </v>
      </c>
      <c r="EY34" s="2" t="str">
        <f t="shared" si="77"/>
        <v xml:space="preserve"> </v>
      </c>
      <c r="EZ34" s="2" t="str">
        <f t="shared" si="78"/>
        <v xml:space="preserve"> </v>
      </c>
      <c r="FA34" s="2" t="str">
        <f t="shared" si="79"/>
        <v xml:space="preserve"> </v>
      </c>
      <c r="FB34" s="2" t="str">
        <f t="shared" si="80"/>
        <v xml:space="preserve"> </v>
      </c>
      <c r="FC34" s="2" t="str">
        <f t="shared" si="81"/>
        <v xml:space="preserve"> </v>
      </c>
      <c r="FD34" s="2" t="str">
        <f t="shared" si="82"/>
        <v xml:space="preserve"> </v>
      </c>
      <c r="FE34" s="2" t="str">
        <f t="shared" si="83"/>
        <v xml:space="preserve"> </v>
      </c>
      <c r="FF34" s="2" t="str">
        <f t="shared" si="84"/>
        <v xml:space="preserve"> </v>
      </c>
      <c r="FG34" s="3" t="str">
        <f t="shared" si="85"/>
        <v xml:space="preserve">                          t        n   v           oooo            t             </v>
      </c>
    </row>
    <row r="35" spans="27:163" x14ac:dyDescent="0.2">
      <c r="AA35" s="1" t="s">
        <v>11</v>
      </c>
      <c r="AI35" s="1" t="s">
        <v>9</v>
      </c>
      <c r="BC35" s="1" t="s">
        <v>4</v>
      </c>
      <c r="BO35" s="1" t="s">
        <v>11</v>
      </c>
      <c r="BP35" s="1" t="s">
        <v>11</v>
      </c>
      <c r="BQ35" s="1" t="s">
        <v>11</v>
      </c>
      <c r="BR35" s="1" t="s">
        <v>11</v>
      </c>
      <c r="BS35" s="1" t="s">
        <v>11</v>
      </c>
      <c r="BT35" s="1" t="s">
        <v>11</v>
      </c>
      <c r="CD35" s="2" t="str">
        <f t="shared" si="4"/>
        <v xml:space="preserve"> </v>
      </c>
      <c r="CE35" s="2" t="str">
        <f t="shared" si="5"/>
        <v xml:space="preserve"> </v>
      </c>
      <c r="CF35" s="2" t="str">
        <f t="shared" si="6"/>
        <v xml:space="preserve"> </v>
      </c>
      <c r="CG35" s="2" t="str">
        <f t="shared" si="7"/>
        <v xml:space="preserve"> </v>
      </c>
      <c r="CH35" s="2" t="str">
        <f t="shared" si="8"/>
        <v xml:space="preserve"> </v>
      </c>
      <c r="CI35" s="2" t="str">
        <f t="shared" si="9"/>
        <v xml:space="preserve"> </v>
      </c>
      <c r="CJ35" s="2" t="str">
        <f t="shared" si="10"/>
        <v xml:space="preserve"> </v>
      </c>
      <c r="CK35" s="2" t="str">
        <f t="shared" si="11"/>
        <v xml:space="preserve"> </v>
      </c>
      <c r="CL35" s="2" t="str">
        <f t="shared" si="12"/>
        <v xml:space="preserve"> </v>
      </c>
      <c r="CM35" s="2" t="str">
        <f t="shared" si="13"/>
        <v xml:space="preserve"> </v>
      </c>
      <c r="CN35" s="2" t="str">
        <f t="shared" si="14"/>
        <v xml:space="preserve"> </v>
      </c>
      <c r="CO35" s="2" t="str">
        <f t="shared" si="15"/>
        <v xml:space="preserve"> </v>
      </c>
      <c r="CP35" s="2" t="str">
        <f t="shared" si="16"/>
        <v xml:space="preserve"> </v>
      </c>
      <c r="CQ35" s="2" t="str">
        <f t="shared" si="17"/>
        <v xml:space="preserve"> </v>
      </c>
      <c r="CR35" s="2" t="str">
        <f t="shared" si="18"/>
        <v xml:space="preserve"> </v>
      </c>
      <c r="CS35" s="2" t="str">
        <f t="shared" si="19"/>
        <v xml:space="preserve"> </v>
      </c>
      <c r="CT35" s="2" t="str">
        <f t="shared" si="20"/>
        <v xml:space="preserve"> </v>
      </c>
      <c r="CU35" s="2" t="str">
        <f t="shared" si="21"/>
        <v xml:space="preserve"> </v>
      </c>
      <c r="CV35" s="2" t="str">
        <f t="shared" si="22"/>
        <v xml:space="preserve"> </v>
      </c>
      <c r="CW35" s="2" t="str">
        <f t="shared" si="23"/>
        <v xml:space="preserve"> </v>
      </c>
      <c r="CX35" s="2" t="str">
        <f t="shared" si="24"/>
        <v xml:space="preserve"> </v>
      </c>
      <c r="CY35" s="2" t="str">
        <f t="shared" si="25"/>
        <v xml:space="preserve"> </v>
      </c>
      <c r="CZ35" s="2" t="str">
        <f t="shared" si="26"/>
        <v xml:space="preserve"> </v>
      </c>
      <c r="DA35" s="2" t="str">
        <f t="shared" si="27"/>
        <v xml:space="preserve"> </v>
      </c>
      <c r="DB35" s="2" t="str">
        <f t="shared" si="28"/>
        <v xml:space="preserve"> </v>
      </c>
      <c r="DC35" s="2" t="str">
        <f t="shared" si="29"/>
        <v xml:space="preserve"> </v>
      </c>
      <c r="DD35" s="2" t="str">
        <f t="shared" si="30"/>
        <v>t</v>
      </c>
      <c r="DE35" s="2" t="str">
        <f t="shared" si="31"/>
        <v xml:space="preserve"> </v>
      </c>
      <c r="DF35" s="2" t="str">
        <f t="shared" si="32"/>
        <v xml:space="preserve"> </v>
      </c>
      <c r="DG35" s="2" t="str">
        <f t="shared" si="33"/>
        <v xml:space="preserve"> </v>
      </c>
      <c r="DH35" s="2" t="str">
        <f t="shared" si="34"/>
        <v xml:space="preserve"> </v>
      </c>
      <c r="DI35" s="2" t="str">
        <f t="shared" si="35"/>
        <v xml:space="preserve"> </v>
      </c>
      <c r="DJ35" s="2" t="str">
        <f t="shared" si="36"/>
        <v xml:space="preserve"> </v>
      </c>
      <c r="DK35" s="2" t="str">
        <f t="shared" si="37"/>
        <v xml:space="preserve"> </v>
      </c>
      <c r="DL35" s="2" t="str">
        <f t="shared" si="38"/>
        <v>n</v>
      </c>
      <c r="DM35" s="2" t="str">
        <f t="shared" si="39"/>
        <v xml:space="preserve"> </v>
      </c>
      <c r="DN35" s="2" t="str">
        <f t="shared" si="40"/>
        <v xml:space="preserve"> </v>
      </c>
      <c r="DO35" s="2" t="str">
        <f t="shared" si="41"/>
        <v xml:space="preserve"> </v>
      </c>
      <c r="DP35" s="2" t="str">
        <f t="shared" si="42"/>
        <v xml:space="preserve"> </v>
      </c>
      <c r="DQ35" s="2" t="str">
        <f t="shared" si="43"/>
        <v xml:space="preserve"> </v>
      </c>
      <c r="DR35" s="2" t="str">
        <f t="shared" si="44"/>
        <v xml:space="preserve"> </v>
      </c>
      <c r="DS35" s="2" t="str">
        <f t="shared" si="45"/>
        <v xml:space="preserve"> </v>
      </c>
      <c r="DT35" s="2" t="str">
        <f t="shared" si="46"/>
        <v xml:space="preserve"> </v>
      </c>
      <c r="DU35" s="2" t="str">
        <f t="shared" si="47"/>
        <v xml:space="preserve"> </v>
      </c>
      <c r="DV35" s="2" t="str">
        <f t="shared" si="48"/>
        <v xml:space="preserve"> </v>
      </c>
      <c r="DW35" s="2" t="str">
        <f t="shared" si="49"/>
        <v xml:space="preserve"> </v>
      </c>
      <c r="DX35" s="2" t="str">
        <f t="shared" si="50"/>
        <v xml:space="preserve"> </v>
      </c>
      <c r="DY35" s="2" t="str">
        <f t="shared" si="51"/>
        <v xml:space="preserve"> </v>
      </c>
      <c r="DZ35" s="2" t="str">
        <f t="shared" si="52"/>
        <v xml:space="preserve"> </v>
      </c>
      <c r="EA35" s="2" t="str">
        <f t="shared" si="53"/>
        <v xml:space="preserve"> </v>
      </c>
      <c r="EB35" s="2" t="str">
        <f t="shared" si="54"/>
        <v xml:space="preserve"> </v>
      </c>
      <c r="EC35" s="2" t="str">
        <f t="shared" si="55"/>
        <v xml:space="preserve"> </v>
      </c>
      <c r="ED35" s="2" t="str">
        <f t="shared" si="56"/>
        <v xml:space="preserve"> </v>
      </c>
      <c r="EE35" s="2" t="str">
        <f t="shared" si="57"/>
        <v xml:space="preserve"> </v>
      </c>
      <c r="EF35" s="2" t="str">
        <f t="shared" si="58"/>
        <v>o</v>
      </c>
      <c r="EG35" s="2" t="str">
        <f t="shared" si="59"/>
        <v xml:space="preserve"> </v>
      </c>
      <c r="EH35" s="2" t="str">
        <f t="shared" si="60"/>
        <v xml:space="preserve"> </v>
      </c>
      <c r="EI35" s="2" t="str">
        <f t="shared" si="61"/>
        <v xml:space="preserve"> </v>
      </c>
      <c r="EJ35" s="2" t="str">
        <f t="shared" si="62"/>
        <v xml:space="preserve"> </v>
      </c>
      <c r="EK35" s="2" t="str">
        <f t="shared" si="63"/>
        <v xml:space="preserve"> </v>
      </c>
      <c r="EL35" s="2" t="str">
        <f t="shared" si="64"/>
        <v xml:space="preserve"> </v>
      </c>
      <c r="EM35" s="2" t="str">
        <f t="shared" si="65"/>
        <v xml:space="preserve"> </v>
      </c>
      <c r="EN35" s="2" t="str">
        <f t="shared" si="66"/>
        <v xml:space="preserve"> </v>
      </c>
      <c r="EO35" s="2" t="str">
        <f t="shared" si="67"/>
        <v xml:space="preserve"> </v>
      </c>
      <c r="EP35" s="2" t="str">
        <f t="shared" si="68"/>
        <v xml:space="preserve"> </v>
      </c>
      <c r="EQ35" s="2" t="str">
        <f t="shared" si="69"/>
        <v xml:space="preserve"> </v>
      </c>
      <c r="ER35" s="2" t="str">
        <f t="shared" si="70"/>
        <v>t</v>
      </c>
      <c r="ES35" s="2" t="str">
        <f t="shared" si="71"/>
        <v>t</v>
      </c>
      <c r="ET35" s="2" t="str">
        <f t="shared" si="72"/>
        <v>t</v>
      </c>
      <c r="EU35" s="2" t="str">
        <f t="shared" si="73"/>
        <v>t</v>
      </c>
      <c r="EV35" s="2" t="str">
        <f t="shared" si="74"/>
        <v>t</v>
      </c>
      <c r="EW35" s="2" t="str">
        <f t="shared" si="75"/>
        <v>t</v>
      </c>
      <c r="EX35" s="2" t="str">
        <f t="shared" si="76"/>
        <v xml:space="preserve"> </v>
      </c>
      <c r="EY35" s="2" t="str">
        <f t="shared" si="77"/>
        <v xml:space="preserve"> </v>
      </c>
      <c r="EZ35" s="2" t="str">
        <f t="shared" si="78"/>
        <v xml:space="preserve"> </v>
      </c>
      <c r="FA35" s="2" t="str">
        <f t="shared" si="79"/>
        <v xml:space="preserve"> </v>
      </c>
      <c r="FB35" s="2" t="str">
        <f t="shared" si="80"/>
        <v xml:space="preserve"> </v>
      </c>
      <c r="FC35" s="2" t="str">
        <f t="shared" si="81"/>
        <v xml:space="preserve"> </v>
      </c>
      <c r="FD35" s="2" t="str">
        <f t="shared" si="82"/>
        <v xml:space="preserve"> </v>
      </c>
      <c r="FE35" s="2" t="str">
        <f t="shared" si="83"/>
        <v xml:space="preserve"> </v>
      </c>
      <c r="FF35" s="2" t="str">
        <f t="shared" si="84"/>
        <v xml:space="preserve"> </v>
      </c>
      <c r="FG35" s="3" t="str">
        <f t="shared" si="85"/>
        <v xml:space="preserve">                          t       n                   o           tttttt         </v>
      </c>
    </row>
    <row r="36" spans="27:163" x14ac:dyDescent="0.2">
      <c r="AA36" s="1" t="s">
        <v>11</v>
      </c>
      <c r="AH36" s="1" t="s">
        <v>9</v>
      </c>
      <c r="AZ36" s="1" t="s">
        <v>11</v>
      </c>
      <c r="BA36" s="1" t="s">
        <v>11</v>
      </c>
      <c r="BB36" s="1" t="s">
        <v>11</v>
      </c>
      <c r="BC36" s="1" t="s">
        <v>11</v>
      </c>
      <c r="BD36" s="1" t="s">
        <v>11</v>
      </c>
      <c r="BE36" s="1" t="s">
        <v>11</v>
      </c>
      <c r="BF36" s="1" t="s">
        <v>11</v>
      </c>
      <c r="BG36" s="1" t="s">
        <v>11</v>
      </c>
      <c r="BN36" s="1" t="s">
        <v>11</v>
      </c>
      <c r="CD36" s="2" t="str">
        <f t="shared" si="4"/>
        <v xml:space="preserve"> </v>
      </c>
      <c r="CE36" s="2" t="str">
        <f t="shared" si="5"/>
        <v xml:space="preserve"> </v>
      </c>
      <c r="CF36" s="2" t="str">
        <f t="shared" si="6"/>
        <v xml:space="preserve"> </v>
      </c>
      <c r="CG36" s="2" t="str">
        <f t="shared" si="7"/>
        <v xml:space="preserve"> </v>
      </c>
      <c r="CH36" s="2" t="str">
        <f t="shared" si="8"/>
        <v xml:space="preserve"> </v>
      </c>
      <c r="CI36" s="2" t="str">
        <f t="shared" si="9"/>
        <v xml:space="preserve"> </v>
      </c>
      <c r="CJ36" s="2" t="str">
        <f t="shared" si="10"/>
        <v xml:space="preserve"> </v>
      </c>
      <c r="CK36" s="2" t="str">
        <f t="shared" si="11"/>
        <v xml:space="preserve"> </v>
      </c>
      <c r="CL36" s="2" t="str">
        <f t="shared" si="12"/>
        <v xml:space="preserve"> </v>
      </c>
      <c r="CM36" s="2" t="str">
        <f t="shared" si="13"/>
        <v xml:space="preserve"> </v>
      </c>
      <c r="CN36" s="2" t="str">
        <f t="shared" si="14"/>
        <v xml:space="preserve"> </v>
      </c>
      <c r="CO36" s="2" t="str">
        <f t="shared" si="15"/>
        <v xml:space="preserve"> </v>
      </c>
      <c r="CP36" s="2" t="str">
        <f t="shared" si="16"/>
        <v xml:space="preserve"> </v>
      </c>
      <c r="CQ36" s="2" t="str">
        <f t="shared" si="17"/>
        <v xml:space="preserve"> </v>
      </c>
      <c r="CR36" s="2" t="str">
        <f t="shared" si="18"/>
        <v xml:space="preserve"> </v>
      </c>
      <c r="CS36" s="2" t="str">
        <f t="shared" si="19"/>
        <v xml:space="preserve"> </v>
      </c>
      <c r="CT36" s="2" t="str">
        <f t="shared" si="20"/>
        <v xml:space="preserve"> </v>
      </c>
      <c r="CU36" s="2" t="str">
        <f t="shared" si="21"/>
        <v xml:space="preserve"> </v>
      </c>
      <c r="CV36" s="2" t="str">
        <f t="shared" si="22"/>
        <v xml:space="preserve"> </v>
      </c>
      <c r="CW36" s="2" t="str">
        <f t="shared" si="23"/>
        <v xml:space="preserve"> </v>
      </c>
      <c r="CX36" s="2" t="str">
        <f t="shared" si="24"/>
        <v xml:space="preserve"> </v>
      </c>
      <c r="CY36" s="2" t="str">
        <f t="shared" si="25"/>
        <v xml:space="preserve"> </v>
      </c>
      <c r="CZ36" s="2" t="str">
        <f t="shared" si="26"/>
        <v xml:space="preserve"> </v>
      </c>
      <c r="DA36" s="2" t="str">
        <f t="shared" si="27"/>
        <v xml:space="preserve"> </v>
      </c>
      <c r="DB36" s="2" t="str">
        <f t="shared" si="28"/>
        <v xml:space="preserve"> </v>
      </c>
      <c r="DC36" s="2" t="str">
        <f t="shared" si="29"/>
        <v xml:space="preserve"> </v>
      </c>
      <c r="DD36" s="2" t="str">
        <f t="shared" si="30"/>
        <v>t</v>
      </c>
      <c r="DE36" s="2" t="str">
        <f t="shared" si="31"/>
        <v xml:space="preserve"> </v>
      </c>
      <c r="DF36" s="2" t="str">
        <f t="shared" si="32"/>
        <v xml:space="preserve"> </v>
      </c>
      <c r="DG36" s="2" t="str">
        <f t="shared" si="33"/>
        <v xml:space="preserve"> </v>
      </c>
      <c r="DH36" s="2" t="str">
        <f t="shared" si="34"/>
        <v xml:space="preserve"> </v>
      </c>
      <c r="DI36" s="2" t="str">
        <f t="shared" si="35"/>
        <v xml:space="preserve"> </v>
      </c>
      <c r="DJ36" s="2" t="str">
        <f t="shared" si="36"/>
        <v xml:space="preserve"> </v>
      </c>
      <c r="DK36" s="2" t="str">
        <f t="shared" si="37"/>
        <v>n</v>
      </c>
      <c r="DL36" s="2" t="str">
        <f t="shared" si="38"/>
        <v xml:space="preserve"> </v>
      </c>
      <c r="DM36" s="2" t="str">
        <f t="shared" si="39"/>
        <v xml:space="preserve"> </v>
      </c>
      <c r="DN36" s="2" t="str">
        <f t="shared" si="40"/>
        <v xml:space="preserve"> </v>
      </c>
      <c r="DO36" s="2" t="str">
        <f t="shared" si="41"/>
        <v xml:space="preserve"> </v>
      </c>
      <c r="DP36" s="2" t="str">
        <f t="shared" si="42"/>
        <v xml:space="preserve"> </v>
      </c>
      <c r="DQ36" s="2" t="str">
        <f t="shared" si="43"/>
        <v xml:space="preserve"> </v>
      </c>
      <c r="DR36" s="2" t="str">
        <f t="shared" si="44"/>
        <v xml:space="preserve"> </v>
      </c>
      <c r="DS36" s="2" t="str">
        <f t="shared" si="45"/>
        <v xml:space="preserve"> </v>
      </c>
      <c r="DT36" s="2" t="str">
        <f t="shared" si="46"/>
        <v xml:space="preserve"> </v>
      </c>
      <c r="DU36" s="2" t="str">
        <f t="shared" si="47"/>
        <v xml:space="preserve"> </v>
      </c>
      <c r="DV36" s="2" t="str">
        <f t="shared" si="48"/>
        <v xml:space="preserve"> </v>
      </c>
      <c r="DW36" s="2" t="str">
        <f t="shared" si="49"/>
        <v xml:space="preserve"> </v>
      </c>
      <c r="DX36" s="2" t="str">
        <f t="shared" si="50"/>
        <v xml:space="preserve"> </v>
      </c>
      <c r="DY36" s="2" t="str">
        <f t="shared" si="51"/>
        <v xml:space="preserve"> </v>
      </c>
      <c r="DZ36" s="2" t="str">
        <f t="shared" si="52"/>
        <v xml:space="preserve"> </v>
      </c>
      <c r="EA36" s="2" t="str">
        <f t="shared" si="53"/>
        <v xml:space="preserve"> </v>
      </c>
      <c r="EB36" s="2" t="str">
        <f t="shared" si="54"/>
        <v xml:space="preserve"> </v>
      </c>
      <c r="EC36" s="2" t="str">
        <f t="shared" si="55"/>
        <v>t</v>
      </c>
      <c r="ED36" s="2" t="str">
        <f t="shared" si="56"/>
        <v>t</v>
      </c>
      <c r="EE36" s="2" t="str">
        <f t="shared" si="57"/>
        <v>t</v>
      </c>
      <c r="EF36" s="2" t="str">
        <f t="shared" si="58"/>
        <v>t</v>
      </c>
      <c r="EG36" s="2" t="str">
        <f t="shared" si="59"/>
        <v>t</v>
      </c>
      <c r="EH36" s="2" t="str">
        <f t="shared" si="60"/>
        <v>t</v>
      </c>
      <c r="EI36" s="2" t="str">
        <f t="shared" si="61"/>
        <v>t</v>
      </c>
      <c r="EJ36" s="2" t="str">
        <f t="shared" si="62"/>
        <v>t</v>
      </c>
      <c r="EK36" s="2" t="str">
        <f t="shared" si="63"/>
        <v xml:space="preserve"> </v>
      </c>
      <c r="EL36" s="2" t="str">
        <f t="shared" si="64"/>
        <v xml:space="preserve"> </v>
      </c>
      <c r="EM36" s="2" t="str">
        <f t="shared" si="65"/>
        <v xml:space="preserve"> </v>
      </c>
      <c r="EN36" s="2" t="str">
        <f t="shared" si="66"/>
        <v xml:space="preserve"> </v>
      </c>
      <c r="EO36" s="2" t="str">
        <f t="shared" si="67"/>
        <v xml:space="preserve"> </v>
      </c>
      <c r="EP36" s="2" t="str">
        <f t="shared" si="68"/>
        <v xml:space="preserve"> </v>
      </c>
      <c r="EQ36" s="2" t="str">
        <f t="shared" si="69"/>
        <v>t</v>
      </c>
      <c r="ER36" s="2" t="str">
        <f t="shared" si="70"/>
        <v xml:space="preserve"> </v>
      </c>
      <c r="ES36" s="2" t="str">
        <f t="shared" si="71"/>
        <v xml:space="preserve"> </v>
      </c>
      <c r="ET36" s="2" t="str">
        <f t="shared" si="72"/>
        <v xml:space="preserve"> </v>
      </c>
      <c r="EU36" s="2" t="str">
        <f t="shared" si="73"/>
        <v xml:space="preserve"> </v>
      </c>
      <c r="EV36" s="2" t="str">
        <f t="shared" si="74"/>
        <v xml:space="preserve"> </v>
      </c>
      <c r="EW36" s="2" t="str">
        <f t="shared" si="75"/>
        <v xml:space="preserve"> </v>
      </c>
      <c r="EX36" s="2" t="str">
        <f t="shared" si="76"/>
        <v xml:space="preserve"> </v>
      </c>
      <c r="EY36" s="2" t="str">
        <f t="shared" si="77"/>
        <v xml:space="preserve"> </v>
      </c>
      <c r="EZ36" s="2" t="str">
        <f t="shared" si="78"/>
        <v xml:space="preserve"> </v>
      </c>
      <c r="FA36" s="2" t="str">
        <f t="shared" si="79"/>
        <v xml:space="preserve"> </v>
      </c>
      <c r="FB36" s="2" t="str">
        <f t="shared" si="80"/>
        <v xml:space="preserve"> </v>
      </c>
      <c r="FC36" s="2" t="str">
        <f t="shared" si="81"/>
        <v xml:space="preserve"> </v>
      </c>
      <c r="FD36" s="2" t="str">
        <f t="shared" si="82"/>
        <v xml:space="preserve"> </v>
      </c>
      <c r="FE36" s="2" t="str">
        <f t="shared" si="83"/>
        <v xml:space="preserve"> </v>
      </c>
      <c r="FF36" s="2" t="str">
        <f t="shared" si="84"/>
        <v xml:space="preserve"> </v>
      </c>
      <c r="FG36" s="3" t="str">
        <f t="shared" si="85"/>
        <v xml:space="preserve">                          t      n                 tttttttt      t               </v>
      </c>
    </row>
    <row r="37" spans="27:163" x14ac:dyDescent="0.2">
      <c r="AB37" s="1" t="s">
        <v>11</v>
      </c>
      <c r="AG37" s="1" t="s">
        <v>9</v>
      </c>
      <c r="AZ37" s="1" t="s">
        <v>11</v>
      </c>
      <c r="BG37" s="1" t="s">
        <v>11</v>
      </c>
      <c r="BM37" s="1" t="s">
        <v>11</v>
      </c>
      <c r="CD37" s="2" t="str">
        <f t="shared" si="4"/>
        <v xml:space="preserve"> </v>
      </c>
      <c r="CE37" s="2" t="str">
        <f t="shared" si="5"/>
        <v xml:space="preserve"> </v>
      </c>
      <c r="CF37" s="2" t="str">
        <f t="shared" si="6"/>
        <v xml:space="preserve"> </v>
      </c>
      <c r="CG37" s="2" t="str">
        <f t="shared" si="7"/>
        <v xml:space="preserve"> </v>
      </c>
      <c r="CH37" s="2" t="str">
        <f t="shared" si="8"/>
        <v xml:space="preserve"> </v>
      </c>
      <c r="CI37" s="2" t="str">
        <f t="shared" si="9"/>
        <v xml:space="preserve"> </v>
      </c>
      <c r="CJ37" s="2" t="str">
        <f t="shared" si="10"/>
        <v xml:space="preserve"> </v>
      </c>
      <c r="CK37" s="2" t="str">
        <f t="shared" si="11"/>
        <v xml:space="preserve"> </v>
      </c>
      <c r="CL37" s="2" t="str">
        <f t="shared" si="12"/>
        <v xml:space="preserve"> </v>
      </c>
      <c r="CM37" s="2" t="str">
        <f t="shared" si="13"/>
        <v xml:space="preserve"> </v>
      </c>
      <c r="CN37" s="2" t="str">
        <f t="shared" si="14"/>
        <v xml:space="preserve"> </v>
      </c>
      <c r="CO37" s="2" t="str">
        <f t="shared" si="15"/>
        <v xml:space="preserve"> </v>
      </c>
      <c r="CP37" s="2" t="str">
        <f t="shared" si="16"/>
        <v xml:space="preserve"> </v>
      </c>
      <c r="CQ37" s="2" t="str">
        <f t="shared" si="17"/>
        <v xml:space="preserve"> </v>
      </c>
      <c r="CR37" s="2" t="str">
        <f t="shared" si="18"/>
        <v xml:space="preserve"> </v>
      </c>
      <c r="CS37" s="2" t="str">
        <f t="shared" si="19"/>
        <v xml:space="preserve"> </v>
      </c>
      <c r="CT37" s="2" t="str">
        <f t="shared" si="20"/>
        <v xml:space="preserve"> </v>
      </c>
      <c r="CU37" s="2" t="str">
        <f t="shared" si="21"/>
        <v xml:space="preserve"> </v>
      </c>
      <c r="CV37" s="2" t="str">
        <f t="shared" si="22"/>
        <v xml:space="preserve"> </v>
      </c>
      <c r="CW37" s="2" t="str">
        <f t="shared" si="23"/>
        <v xml:space="preserve"> </v>
      </c>
      <c r="CX37" s="2" t="str">
        <f t="shared" si="24"/>
        <v xml:space="preserve"> </v>
      </c>
      <c r="CY37" s="2" t="str">
        <f t="shared" si="25"/>
        <v xml:space="preserve"> </v>
      </c>
      <c r="CZ37" s="2" t="str">
        <f t="shared" si="26"/>
        <v xml:space="preserve"> </v>
      </c>
      <c r="DA37" s="2" t="str">
        <f t="shared" si="27"/>
        <v xml:space="preserve"> </v>
      </c>
      <c r="DB37" s="2" t="str">
        <f t="shared" si="28"/>
        <v xml:space="preserve"> </v>
      </c>
      <c r="DC37" s="2" t="str">
        <f t="shared" si="29"/>
        <v xml:space="preserve"> </v>
      </c>
      <c r="DD37" s="2" t="str">
        <f t="shared" si="30"/>
        <v xml:space="preserve"> </v>
      </c>
      <c r="DE37" s="2" t="str">
        <f t="shared" si="31"/>
        <v>t</v>
      </c>
      <c r="DF37" s="2" t="str">
        <f t="shared" si="32"/>
        <v xml:space="preserve"> </v>
      </c>
      <c r="DG37" s="2" t="str">
        <f t="shared" si="33"/>
        <v xml:space="preserve"> </v>
      </c>
      <c r="DH37" s="2" t="str">
        <f t="shared" si="34"/>
        <v xml:space="preserve"> </v>
      </c>
      <c r="DI37" s="2" t="str">
        <f t="shared" si="35"/>
        <v xml:space="preserve"> </v>
      </c>
      <c r="DJ37" s="2" t="str">
        <f t="shared" si="36"/>
        <v>n</v>
      </c>
      <c r="DK37" s="2" t="str">
        <f t="shared" si="37"/>
        <v xml:space="preserve"> </v>
      </c>
      <c r="DL37" s="2" t="str">
        <f t="shared" si="38"/>
        <v xml:space="preserve"> </v>
      </c>
      <c r="DM37" s="2" t="str">
        <f t="shared" si="39"/>
        <v xml:space="preserve"> </v>
      </c>
      <c r="DN37" s="2" t="str">
        <f t="shared" si="40"/>
        <v xml:space="preserve"> </v>
      </c>
      <c r="DO37" s="2" t="str">
        <f t="shared" si="41"/>
        <v xml:space="preserve"> </v>
      </c>
      <c r="DP37" s="2" t="str">
        <f t="shared" si="42"/>
        <v xml:space="preserve"> </v>
      </c>
      <c r="DQ37" s="2" t="str">
        <f t="shared" si="43"/>
        <v xml:space="preserve"> </v>
      </c>
      <c r="DR37" s="2" t="str">
        <f t="shared" si="44"/>
        <v xml:space="preserve"> </v>
      </c>
      <c r="DS37" s="2" t="str">
        <f t="shared" si="45"/>
        <v xml:space="preserve"> </v>
      </c>
      <c r="DT37" s="2" t="str">
        <f t="shared" si="46"/>
        <v xml:space="preserve"> </v>
      </c>
      <c r="DU37" s="2" t="str">
        <f t="shared" si="47"/>
        <v xml:space="preserve"> </v>
      </c>
      <c r="DV37" s="2" t="str">
        <f t="shared" si="48"/>
        <v xml:space="preserve"> </v>
      </c>
      <c r="DW37" s="2" t="str">
        <f t="shared" si="49"/>
        <v xml:space="preserve"> </v>
      </c>
      <c r="DX37" s="2" t="str">
        <f t="shared" si="50"/>
        <v xml:space="preserve"> </v>
      </c>
      <c r="DY37" s="2" t="str">
        <f t="shared" si="51"/>
        <v xml:space="preserve"> </v>
      </c>
      <c r="DZ37" s="2" t="str">
        <f t="shared" si="52"/>
        <v xml:space="preserve"> </v>
      </c>
      <c r="EA37" s="2" t="str">
        <f t="shared" si="53"/>
        <v xml:space="preserve"> </v>
      </c>
      <c r="EB37" s="2" t="str">
        <f t="shared" si="54"/>
        <v xml:space="preserve"> </v>
      </c>
      <c r="EC37" s="2" t="str">
        <f t="shared" si="55"/>
        <v>t</v>
      </c>
      <c r="ED37" s="2" t="str">
        <f t="shared" si="56"/>
        <v xml:space="preserve"> </v>
      </c>
      <c r="EE37" s="2" t="str">
        <f t="shared" si="57"/>
        <v xml:space="preserve"> </v>
      </c>
      <c r="EF37" s="2" t="str">
        <f t="shared" si="58"/>
        <v xml:space="preserve"> </v>
      </c>
      <c r="EG37" s="2" t="str">
        <f t="shared" si="59"/>
        <v xml:space="preserve"> </v>
      </c>
      <c r="EH37" s="2" t="str">
        <f t="shared" si="60"/>
        <v xml:space="preserve"> </v>
      </c>
      <c r="EI37" s="2" t="str">
        <f t="shared" si="61"/>
        <v xml:space="preserve"> </v>
      </c>
      <c r="EJ37" s="2" t="str">
        <f t="shared" si="62"/>
        <v>t</v>
      </c>
      <c r="EK37" s="2" t="str">
        <f t="shared" si="63"/>
        <v xml:space="preserve"> </v>
      </c>
      <c r="EL37" s="2" t="str">
        <f t="shared" si="64"/>
        <v xml:space="preserve"> </v>
      </c>
      <c r="EM37" s="2" t="str">
        <f t="shared" si="65"/>
        <v xml:space="preserve"> </v>
      </c>
      <c r="EN37" s="2" t="str">
        <f t="shared" si="66"/>
        <v xml:space="preserve"> </v>
      </c>
      <c r="EO37" s="2" t="str">
        <f t="shared" si="67"/>
        <v xml:space="preserve"> </v>
      </c>
      <c r="EP37" s="2" t="str">
        <f t="shared" si="68"/>
        <v>t</v>
      </c>
      <c r="EQ37" s="2" t="str">
        <f t="shared" si="69"/>
        <v xml:space="preserve"> </v>
      </c>
      <c r="ER37" s="2" t="str">
        <f t="shared" si="70"/>
        <v xml:space="preserve"> </v>
      </c>
      <c r="ES37" s="2" t="str">
        <f t="shared" si="71"/>
        <v xml:space="preserve"> </v>
      </c>
      <c r="ET37" s="2" t="str">
        <f t="shared" si="72"/>
        <v xml:space="preserve"> </v>
      </c>
      <c r="EU37" s="2" t="str">
        <f t="shared" si="73"/>
        <v xml:space="preserve"> </v>
      </c>
      <c r="EV37" s="2" t="str">
        <f t="shared" si="74"/>
        <v xml:space="preserve"> </v>
      </c>
      <c r="EW37" s="2" t="str">
        <f t="shared" si="75"/>
        <v xml:space="preserve"> </v>
      </c>
      <c r="EX37" s="2" t="str">
        <f t="shared" si="76"/>
        <v xml:space="preserve"> </v>
      </c>
      <c r="EY37" s="2" t="str">
        <f t="shared" si="77"/>
        <v xml:space="preserve"> </v>
      </c>
      <c r="EZ37" s="2" t="str">
        <f t="shared" si="78"/>
        <v xml:space="preserve"> </v>
      </c>
      <c r="FA37" s="2" t="str">
        <f t="shared" si="79"/>
        <v xml:space="preserve"> </v>
      </c>
      <c r="FB37" s="2" t="str">
        <f t="shared" si="80"/>
        <v xml:space="preserve"> </v>
      </c>
      <c r="FC37" s="2" t="str">
        <f t="shared" si="81"/>
        <v xml:space="preserve"> </v>
      </c>
      <c r="FD37" s="2" t="str">
        <f t="shared" si="82"/>
        <v xml:space="preserve"> </v>
      </c>
      <c r="FE37" s="2" t="str">
        <f t="shared" si="83"/>
        <v xml:space="preserve"> </v>
      </c>
      <c r="FF37" s="2" t="str">
        <f t="shared" si="84"/>
        <v xml:space="preserve"> </v>
      </c>
      <c r="FG37" s="3" t="str">
        <f t="shared" si="85"/>
        <v xml:space="preserve">                           t    n                  t      t     t                </v>
      </c>
    </row>
    <row r="38" spans="27:163" x14ac:dyDescent="0.2">
      <c r="AC38" s="1" t="s">
        <v>11</v>
      </c>
      <c r="AD38" s="1" t="s">
        <v>11</v>
      </c>
      <c r="AE38" s="1" t="s">
        <v>11</v>
      </c>
      <c r="AF38" s="1" t="s">
        <v>9</v>
      </c>
      <c r="AG38" s="1" t="s">
        <v>11</v>
      </c>
      <c r="AH38" s="1" t="s">
        <v>11</v>
      </c>
      <c r="AI38" s="1" t="s">
        <v>11</v>
      </c>
      <c r="AJ38" s="1" t="s">
        <v>11</v>
      </c>
      <c r="AK38" s="1" t="s">
        <v>11</v>
      </c>
      <c r="AL38" s="1" t="s">
        <v>11</v>
      </c>
      <c r="AM38" s="1" t="s">
        <v>11</v>
      </c>
      <c r="AN38" s="1" t="s">
        <v>11</v>
      </c>
      <c r="AO38" s="1" t="s">
        <v>11</v>
      </c>
      <c r="AP38" s="1" t="s">
        <v>11</v>
      </c>
      <c r="AQ38" s="1" t="s">
        <v>11</v>
      </c>
      <c r="AR38" s="1" t="s">
        <v>11</v>
      </c>
      <c r="AS38" s="1" t="s">
        <v>11</v>
      </c>
      <c r="AT38" s="1" t="s">
        <v>11</v>
      </c>
      <c r="AU38" s="1" t="s">
        <v>11</v>
      </c>
      <c r="AV38" s="1" t="s">
        <v>11</v>
      </c>
      <c r="AW38" s="1" t="s">
        <v>11</v>
      </c>
      <c r="AX38" s="1" t="s">
        <v>11</v>
      </c>
      <c r="AY38" s="1" t="s">
        <v>11</v>
      </c>
      <c r="AZ38" s="1" t="s">
        <v>11</v>
      </c>
      <c r="BA38" s="1" t="s">
        <v>11</v>
      </c>
      <c r="BB38" s="1" t="s">
        <v>11</v>
      </c>
      <c r="BC38" s="1" t="s">
        <v>11</v>
      </c>
      <c r="BD38" s="1" t="s">
        <v>11</v>
      </c>
      <c r="BE38" s="1" t="s">
        <v>11</v>
      </c>
      <c r="BF38" s="1" t="s">
        <v>11</v>
      </c>
      <c r="BG38" s="1" t="s">
        <v>11</v>
      </c>
      <c r="BH38" s="1" t="s">
        <v>11</v>
      </c>
      <c r="BI38" s="1" t="s">
        <v>11</v>
      </c>
      <c r="BJ38" s="1" t="s">
        <v>11</v>
      </c>
      <c r="BK38" s="1" t="s">
        <v>11</v>
      </c>
      <c r="BL38" s="1" t="s">
        <v>11</v>
      </c>
      <c r="CD38" s="2" t="str">
        <f t="shared" si="4"/>
        <v xml:space="preserve"> </v>
      </c>
      <c r="CE38" s="2" t="str">
        <f t="shared" si="5"/>
        <v xml:space="preserve"> </v>
      </c>
      <c r="CF38" s="2" t="str">
        <f t="shared" si="6"/>
        <v xml:space="preserve"> </v>
      </c>
      <c r="CG38" s="2" t="str">
        <f t="shared" si="7"/>
        <v xml:space="preserve"> </v>
      </c>
      <c r="CH38" s="2" t="str">
        <f t="shared" si="8"/>
        <v xml:space="preserve"> </v>
      </c>
      <c r="CI38" s="2" t="str">
        <f t="shared" si="9"/>
        <v xml:space="preserve"> </v>
      </c>
      <c r="CJ38" s="2" t="str">
        <f t="shared" si="10"/>
        <v xml:space="preserve"> </v>
      </c>
      <c r="CK38" s="2" t="str">
        <f t="shared" si="11"/>
        <v xml:space="preserve"> </v>
      </c>
      <c r="CL38" s="2" t="str">
        <f t="shared" si="12"/>
        <v xml:space="preserve"> </v>
      </c>
      <c r="CM38" s="2" t="str">
        <f t="shared" si="13"/>
        <v xml:space="preserve"> </v>
      </c>
      <c r="CN38" s="2" t="str">
        <f t="shared" si="14"/>
        <v xml:space="preserve"> </v>
      </c>
      <c r="CO38" s="2" t="str">
        <f t="shared" si="15"/>
        <v xml:space="preserve"> </v>
      </c>
      <c r="CP38" s="2" t="str">
        <f t="shared" si="16"/>
        <v xml:space="preserve"> </v>
      </c>
      <c r="CQ38" s="2" t="str">
        <f t="shared" si="17"/>
        <v xml:space="preserve"> </v>
      </c>
      <c r="CR38" s="2" t="str">
        <f t="shared" si="18"/>
        <v xml:space="preserve"> </v>
      </c>
      <c r="CS38" s="2" t="str">
        <f t="shared" si="19"/>
        <v xml:space="preserve"> </v>
      </c>
      <c r="CT38" s="2" t="str">
        <f t="shared" si="20"/>
        <v xml:space="preserve"> </v>
      </c>
      <c r="CU38" s="2" t="str">
        <f t="shared" si="21"/>
        <v xml:space="preserve"> </v>
      </c>
      <c r="CV38" s="2" t="str">
        <f t="shared" si="22"/>
        <v xml:space="preserve"> </v>
      </c>
      <c r="CW38" s="2" t="str">
        <f t="shared" si="23"/>
        <v xml:space="preserve"> </v>
      </c>
      <c r="CX38" s="2" t="str">
        <f t="shared" si="24"/>
        <v xml:space="preserve"> </v>
      </c>
      <c r="CY38" s="2" t="str">
        <f t="shared" si="25"/>
        <v xml:space="preserve"> </v>
      </c>
      <c r="CZ38" s="2" t="str">
        <f t="shared" si="26"/>
        <v xml:space="preserve"> </v>
      </c>
      <c r="DA38" s="2" t="str">
        <f t="shared" si="27"/>
        <v xml:space="preserve"> </v>
      </c>
      <c r="DB38" s="2" t="str">
        <f t="shared" si="28"/>
        <v xml:space="preserve"> </v>
      </c>
      <c r="DC38" s="2" t="str">
        <f t="shared" si="29"/>
        <v xml:space="preserve"> </v>
      </c>
      <c r="DD38" s="2" t="str">
        <f t="shared" si="30"/>
        <v xml:space="preserve"> </v>
      </c>
      <c r="DE38" s="2" t="str">
        <f t="shared" si="31"/>
        <v xml:space="preserve"> </v>
      </c>
      <c r="DF38" s="2" t="str">
        <f t="shared" si="32"/>
        <v>t</v>
      </c>
      <c r="DG38" s="2" t="str">
        <f t="shared" si="33"/>
        <v>t</v>
      </c>
      <c r="DH38" s="2" t="str">
        <f t="shared" si="34"/>
        <v>t</v>
      </c>
      <c r="DI38" s="2" t="str">
        <f t="shared" si="35"/>
        <v>n</v>
      </c>
      <c r="DJ38" s="2" t="str">
        <f t="shared" si="36"/>
        <v>t</v>
      </c>
      <c r="DK38" s="2" t="str">
        <f t="shared" si="37"/>
        <v>t</v>
      </c>
      <c r="DL38" s="2" t="str">
        <f t="shared" si="38"/>
        <v>t</v>
      </c>
      <c r="DM38" s="2" t="str">
        <f t="shared" si="39"/>
        <v>t</v>
      </c>
      <c r="DN38" s="2" t="str">
        <f t="shared" si="40"/>
        <v>t</v>
      </c>
      <c r="DO38" s="2" t="str">
        <f t="shared" si="41"/>
        <v>t</v>
      </c>
      <c r="DP38" s="2" t="str">
        <f t="shared" si="42"/>
        <v>t</v>
      </c>
      <c r="DQ38" s="2" t="str">
        <f t="shared" si="43"/>
        <v>t</v>
      </c>
      <c r="DR38" s="2" t="str">
        <f t="shared" si="44"/>
        <v>t</v>
      </c>
      <c r="DS38" s="2" t="str">
        <f t="shared" si="45"/>
        <v>t</v>
      </c>
      <c r="DT38" s="2" t="str">
        <f t="shared" si="46"/>
        <v>t</v>
      </c>
      <c r="DU38" s="2" t="str">
        <f t="shared" si="47"/>
        <v>t</v>
      </c>
      <c r="DV38" s="2" t="str">
        <f t="shared" si="48"/>
        <v>t</v>
      </c>
      <c r="DW38" s="2" t="str">
        <f t="shared" si="49"/>
        <v>t</v>
      </c>
      <c r="DX38" s="2" t="str">
        <f t="shared" si="50"/>
        <v>t</v>
      </c>
      <c r="DY38" s="2" t="str">
        <f t="shared" si="51"/>
        <v>t</v>
      </c>
      <c r="DZ38" s="2" t="str">
        <f t="shared" si="52"/>
        <v>t</v>
      </c>
      <c r="EA38" s="2" t="str">
        <f t="shared" si="53"/>
        <v>t</v>
      </c>
      <c r="EB38" s="2" t="str">
        <f t="shared" si="54"/>
        <v>t</v>
      </c>
      <c r="EC38" s="2" t="str">
        <f t="shared" si="55"/>
        <v>t</v>
      </c>
      <c r="ED38" s="2" t="str">
        <f t="shared" si="56"/>
        <v>t</v>
      </c>
      <c r="EE38" s="2" t="str">
        <f t="shared" si="57"/>
        <v>t</v>
      </c>
      <c r="EF38" s="2" t="str">
        <f t="shared" si="58"/>
        <v>t</v>
      </c>
      <c r="EG38" s="2" t="str">
        <f t="shared" si="59"/>
        <v>t</v>
      </c>
      <c r="EH38" s="2" t="str">
        <f t="shared" si="60"/>
        <v>t</v>
      </c>
      <c r="EI38" s="2" t="str">
        <f t="shared" si="61"/>
        <v>t</v>
      </c>
      <c r="EJ38" s="2" t="str">
        <f t="shared" si="62"/>
        <v>t</v>
      </c>
      <c r="EK38" s="2" t="str">
        <f t="shared" si="63"/>
        <v>t</v>
      </c>
      <c r="EL38" s="2" t="str">
        <f t="shared" si="64"/>
        <v>t</v>
      </c>
      <c r="EM38" s="2" t="str">
        <f t="shared" si="65"/>
        <v>t</v>
      </c>
      <c r="EN38" s="2" t="str">
        <f t="shared" si="66"/>
        <v>t</v>
      </c>
      <c r="EO38" s="2" t="str">
        <f t="shared" si="67"/>
        <v>t</v>
      </c>
      <c r="EP38" s="2" t="str">
        <f t="shared" si="68"/>
        <v xml:space="preserve"> </v>
      </c>
      <c r="EQ38" s="2" t="str">
        <f t="shared" si="69"/>
        <v xml:space="preserve"> </v>
      </c>
      <c r="ER38" s="2" t="str">
        <f t="shared" si="70"/>
        <v xml:space="preserve"> </v>
      </c>
      <c r="ES38" s="2" t="str">
        <f t="shared" si="71"/>
        <v xml:space="preserve"> </v>
      </c>
      <c r="ET38" s="2" t="str">
        <f t="shared" si="72"/>
        <v xml:space="preserve"> </v>
      </c>
      <c r="EU38" s="2" t="str">
        <f t="shared" si="73"/>
        <v xml:space="preserve"> </v>
      </c>
      <c r="EV38" s="2" t="str">
        <f t="shared" si="74"/>
        <v xml:space="preserve"> </v>
      </c>
      <c r="EW38" s="2" t="str">
        <f t="shared" si="75"/>
        <v xml:space="preserve"> </v>
      </c>
      <c r="EX38" s="2" t="str">
        <f t="shared" si="76"/>
        <v xml:space="preserve"> </v>
      </c>
      <c r="EY38" s="2" t="str">
        <f t="shared" si="77"/>
        <v xml:space="preserve"> </v>
      </c>
      <c r="EZ38" s="2" t="str">
        <f t="shared" si="78"/>
        <v xml:space="preserve"> </v>
      </c>
      <c r="FA38" s="2" t="str">
        <f t="shared" si="79"/>
        <v xml:space="preserve"> </v>
      </c>
      <c r="FB38" s="2" t="str">
        <f t="shared" si="80"/>
        <v xml:space="preserve"> </v>
      </c>
      <c r="FC38" s="2" t="str">
        <f t="shared" si="81"/>
        <v xml:space="preserve"> </v>
      </c>
      <c r="FD38" s="2" t="str">
        <f t="shared" si="82"/>
        <v xml:space="preserve"> </v>
      </c>
      <c r="FE38" s="2" t="str">
        <f t="shared" si="83"/>
        <v xml:space="preserve"> </v>
      </c>
      <c r="FF38" s="2" t="str">
        <f t="shared" si="84"/>
        <v xml:space="preserve"> </v>
      </c>
      <c r="FG38" s="3" t="str">
        <f t="shared" si="85"/>
        <v xml:space="preserve">                            tttntttttttttttttttttttttttttttttttt                 </v>
      </c>
    </row>
    <row r="39" spans="27:163" x14ac:dyDescent="0.2">
      <c r="AE39" s="1" t="s">
        <v>9</v>
      </c>
      <c r="BM39" s="1" t="s">
        <v>11</v>
      </c>
      <c r="BN39" s="1" t="s">
        <v>11</v>
      </c>
      <c r="BO39" s="1" t="s">
        <v>11</v>
      </c>
      <c r="BP39" s="1" t="s">
        <v>11</v>
      </c>
      <c r="BQ39" s="1" t="s">
        <v>11</v>
      </c>
      <c r="BR39" s="1" t="s">
        <v>11</v>
      </c>
      <c r="BS39" s="1" t="s">
        <v>11</v>
      </c>
      <c r="BT39" s="1" t="s">
        <v>11</v>
      </c>
      <c r="BU39" s="1" t="s">
        <v>11</v>
      </c>
      <c r="BV39" s="1" t="s">
        <v>11</v>
      </c>
      <c r="BW39" s="1" t="s">
        <v>11</v>
      </c>
      <c r="BX39" s="1" t="s">
        <v>11</v>
      </c>
      <c r="BY39" s="1" t="s">
        <v>11</v>
      </c>
      <c r="CD39" s="2" t="str">
        <f t="shared" si="4"/>
        <v xml:space="preserve"> </v>
      </c>
      <c r="CE39" s="2" t="str">
        <f t="shared" si="5"/>
        <v xml:space="preserve"> </v>
      </c>
      <c r="CF39" s="2" t="str">
        <f t="shared" si="6"/>
        <v xml:space="preserve"> </v>
      </c>
      <c r="CG39" s="2" t="str">
        <f t="shared" si="7"/>
        <v xml:space="preserve"> </v>
      </c>
      <c r="CH39" s="2" t="str">
        <f t="shared" si="8"/>
        <v xml:space="preserve"> </v>
      </c>
      <c r="CI39" s="2" t="str">
        <f t="shared" si="9"/>
        <v xml:space="preserve"> </v>
      </c>
      <c r="CJ39" s="2" t="str">
        <f t="shared" si="10"/>
        <v xml:space="preserve"> </v>
      </c>
      <c r="CK39" s="2" t="str">
        <f t="shared" si="11"/>
        <v xml:space="preserve"> </v>
      </c>
      <c r="CL39" s="2" t="str">
        <f t="shared" si="12"/>
        <v xml:space="preserve"> </v>
      </c>
      <c r="CM39" s="2" t="str">
        <f t="shared" si="13"/>
        <v xml:space="preserve"> </v>
      </c>
      <c r="CN39" s="2" t="str">
        <f t="shared" si="14"/>
        <v xml:space="preserve"> </v>
      </c>
      <c r="CO39" s="2" t="str">
        <f t="shared" si="15"/>
        <v xml:space="preserve"> </v>
      </c>
      <c r="CP39" s="2" t="str">
        <f t="shared" si="16"/>
        <v xml:space="preserve"> </v>
      </c>
      <c r="CQ39" s="2" t="str">
        <f t="shared" si="17"/>
        <v xml:space="preserve"> </v>
      </c>
      <c r="CR39" s="2" t="str">
        <f t="shared" si="18"/>
        <v xml:space="preserve"> </v>
      </c>
      <c r="CS39" s="2" t="str">
        <f t="shared" si="19"/>
        <v xml:space="preserve"> </v>
      </c>
      <c r="CT39" s="2" t="str">
        <f t="shared" si="20"/>
        <v xml:space="preserve"> </v>
      </c>
      <c r="CU39" s="2" t="str">
        <f t="shared" si="21"/>
        <v xml:space="preserve"> </v>
      </c>
      <c r="CV39" s="2" t="str">
        <f t="shared" si="22"/>
        <v xml:space="preserve"> </v>
      </c>
      <c r="CW39" s="2" t="str">
        <f t="shared" si="23"/>
        <v xml:space="preserve"> </v>
      </c>
      <c r="CX39" s="2" t="str">
        <f t="shared" si="24"/>
        <v xml:space="preserve"> </v>
      </c>
      <c r="CY39" s="2" t="str">
        <f t="shared" si="25"/>
        <v xml:space="preserve"> </v>
      </c>
      <c r="CZ39" s="2" t="str">
        <f t="shared" si="26"/>
        <v xml:space="preserve"> </v>
      </c>
      <c r="DA39" s="2" t="str">
        <f t="shared" si="27"/>
        <v xml:space="preserve"> </v>
      </c>
      <c r="DB39" s="2" t="str">
        <f t="shared" si="28"/>
        <v xml:space="preserve"> </v>
      </c>
      <c r="DC39" s="2" t="str">
        <f t="shared" si="29"/>
        <v xml:space="preserve"> </v>
      </c>
      <c r="DD39" s="2" t="str">
        <f t="shared" si="30"/>
        <v xml:space="preserve"> </v>
      </c>
      <c r="DE39" s="2" t="str">
        <f t="shared" si="31"/>
        <v xml:space="preserve"> </v>
      </c>
      <c r="DF39" s="2" t="str">
        <f t="shared" si="32"/>
        <v xml:space="preserve"> </v>
      </c>
      <c r="DG39" s="2" t="str">
        <f t="shared" si="33"/>
        <v xml:space="preserve"> </v>
      </c>
      <c r="DH39" s="2" t="str">
        <f t="shared" si="34"/>
        <v>n</v>
      </c>
      <c r="DI39" s="2" t="str">
        <f t="shared" si="35"/>
        <v xml:space="preserve"> </v>
      </c>
      <c r="DJ39" s="2" t="str">
        <f t="shared" si="36"/>
        <v xml:space="preserve"> </v>
      </c>
      <c r="DK39" s="2" t="str">
        <f t="shared" si="37"/>
        <v xml:space="preserve"> </v>
      </c>
      <c r="DL39" s="2" t="str">
        <f t="shared" si="38"/>
        <v xml:space="preserve"> </v>
      </c>
      <c r="DM39" s="2" t="str">
        <f t="shared" si="39"/>
        <v xml:space="preserve"> </v>
      </c>
      <c r="DN39" s="2" t="str">
        <f t="shared" si="40"/>
        <v xml:space="preserve"> </v>
      </c>
      <c r="DO39" s="2" t="str">
        <f t="shared" si="41"/>
        <v xml:space="preserve"> </v>
      </c>
      <c r="DP39" s="2" t="str">
        <f t="shared" si="42"/>
        <v xml:space="preserve"> </v>
      </c>
      <c r="DQ39" s="2" t="str">
        <f t="shared" si="43"/>
        <v xml:space="preserve"> </v>
      </c>
      <c r="DR39" s="2" t="str">
        <f t="shared" si="44"/>
        <v xml:space="preserve"> </v>
      </c>
      <c r="DS39" s="2" t="str">
        <f t="shared" si="45"/>
        <v xml:space="preserve"> </v>
      </c>
      <c r="DT39" s="2" t="str">
        <f t="shared" si="46"/>
        <v xml:space="preserve"> </v>
      </c>
      <c r="DU39" s="2" t="str">
        <f t="shared" si="47"/>
        <v xml:space="preserve"> </v>
      </c>
      <c r="DV39" s="2" t="str">
        <f t="shared" si="48"/>
        <v xml:space="preserve"> </v>
      </c>
      <c r="DW39" s="2" t="str">
        <f t="shared" si="49"/>
        <v xml:space="preserve"> </v>
      </c>
      <c r="DX39" s="2" t="str">
        <f t="shared" si="50"/>
        <v xml:space="preserve"> </v>
      </c>
      <c r="DY39" s="2" t="str">
        <f t="shared" si="51"/>
        <v xml:space="preserve"> </v>
      </c>
      <c r="DZ39" s="2" t="str">
        <f t="shared" si="52"/>
        <v xml:space="preserve"> </v>
      </c>
      <c r="EA39" s="2" t="str">
        <f t="shared" si="53"/>
        <v xml:space="preserve"> </v>
      </c>
      <c r="EB39" s="2" t="str">
        <f t="shared" si="54"/>
        <v xml:space="preserve"> </v>
      </c>
      <c r="EC39" s="2" t="str">
        <f t="shared" si="55"/>
        <v xml:space="preserve"> </v>
      </c>
      <c r="ED39" s="2" t="str">
        <f t="shared" si="56"/>
        <v xml:space="preserve"> </v>
      </c>
      <c r="EE39" s="2" t="str">
        <f t="shared" si="57"/>
        <v xml:space="preserve"> </v>
      </c>
      <c r="EF39" s="2" t="str">
        <f t="shared" si="58"/>
        <v xml:space="preserve"> </v>
      </c>
      <c r="EG39" s="2" t="str">
        <f t="shared" si="59"/>
        <v xml:space="preserve"> </v>
      </c>
      <c r="EH39" s="2" t="str">
        <f t="shared" si="60"/>
        <v xml:space="preserve"> </v>
      </c>
      <c r="EI39" s="2" t="str">
        <f t="shared" si="61"/>
        <v xml:space="preserve"> </v>
      </c>
      <c r="EJ39" s="2" t="str">
        <f t="shared" si="62"/>
        <v xml:space="preserve"> </v>
      </c>
      <c r="EK39" s="2" t="str">
        <f t="shared" si="63"/>
        <v xml:space="preserve"> </v>
      </c>
      <c r="EL39" s="2" t="str">
        <f t="shared" si="64"/>
        <v xml:space="preserve"> </v>
      </c>
      <c r="EM39" s="2" t="str">
        <f t="shared" si="65"/>
        <v xml:space="preserve"> </v>
      </c>
      <c r="EN39" s="2" t="str">
        <f t="shared" si="66"/>
        <v xml:space="preserve"> </v>
      </c>
      <c r="EO39" s="2" t="str">
        <f t="shared" si="67"/>
        <v xml:space="preserve"> </v>
      </c>
      <c r="EP39" s="2" t="str">
        <f t="shared" si="68"/>
        <v>t</v>
      </c>
      <c r="EQ39" s="2" t="str">
        <f t="shared" si="69"/>
        <v>t</v>
      </c>
      <c r="ER39" s="2" t="str">
        <f t="shared" si="70"/>
        <v>t</v>
      </c>
      <c r="ES39" s="2" t="str">
        <f t="shared" si="71"/>
        <v>t</v>
      </c>
      <c r="ET39" s="2" t="str">
        <f t="shared" si="72"/>
        <v>t</v>
      </c>
      <c r="EU39" s="2" t="str">
        <f t="shared" si="73"/>
        <v>t</v>
      </c>
      <c r="EV39" s="2" t="str">
        <f t="shared" si="74"/>
        <v>t</v>
      </c>
      <c r="EW39" s="2" t="str">
        <f t="shared" si="75"/>
        <v>t</v>
      </c>
      <c r="EX39" s="2" t="str">
        <f t="shared" si="76"/>
        <v>t</v>
      </c>
      <c r="EY39" s="2" t="str">
        <f t="shared" si="77"/>
        <v>t</v>
      </c>
      <c r="EZ39" s="2" t="str">
        <f t="shared" si="78"/>
        <v>t</v>
      </c>
      <c r="FA39" s="2" t="str">
        <f t="shared" si="79"/>
        <v>t</v>
      </c>
      <c r="FB39" s="2" t="str">
        <f t="shared" si="80"/>
        <v>t</v>
      </c>
      <c r="FC39" s="2" t="str">
        <f t="shared" si="81"/>
        <v xml:space="preserve"> </v>
      </c>
      <c r="FD39" s="2" t="str">
        <f t="shared" si="82"/>
        <v xml:space="preserve"> </v>
      </c>
      <c r="FE39" s="2" t="str">
        <f t="shared" si="83"/>
        <v xml:space="preserve"> </v>
      </c>
      <c r="FF39" s="2" t="str">
        <f t="shared" si="84"/>
        <v xml:space="preserve"> </v>
      </c>
      <c r="FG39" s="3" t="str">
        <f t="shared" si="85"/>
        <v xml:space="preserve">                              n                                 ttttttttttttt    </v>
      </c>
    </row>
    <row r="40" spans="27:163" x14ac:dyDescent="0.2">
      <c r="AD40" s="1" t="s">
        <v>9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Townsend</dc:creator>
  <cp:lastModifiedBy>Adam Townsend</cp:lastModifiedBy>
  <dcterms:created xsi:type="dcterms:W3CDTF">2019-01-01T14:39:47Z</dcterms:created>
  <dcterms:modified xsi:type="dcterms:W3CDTF">2019-01-02T10:11:29Z</dcterms:modified>
</cp:coreProperties>
</file>