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76577AA6-8A5A-7B42-939D-8681ADF3D3E1}" xr6:coauthVersionLast="46" xr6:coauthVersionMax="46" xr10:uidLastSave="{00000000-0000-0000-0000-000000000000}"/>
  <bookViews>
    <workbookView xWindow="0" yWindow="500" windowWidth="1688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<sst xmlns="http://schemas.openxmlformats.org/spreadsheetml/2006/main" count="10236" uniqueCount="14">
  <si>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</si>
  <si>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</si>
  <si>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</si>
  <si>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</si>
  <si>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C501_VAMPDO</t>
  </si>
  <si>
    <t>C</t>
  </si>
  <si>
    <t>FLOW-CHANNEL</t>
  </si>
  <si>
    <t>E</t>
  </si>
  <si>
    <t>F</t>
  </si>
  <si>
    <t>L2015A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</si>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</sst>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E1" workbookViewId="0">
      <selection activeCell="L2" sqref="L2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C501_VAMPDO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0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0</v>
      </c>
    </row>
    <row r="9" spans="1:13" x14ac:dyDescent="0.2">
      <c r="A9">
        <v>2</v>
      </c>
      <c r="B9" s="1">
        <v>44530</v>
      </c>
      <c r="C9" s="2">
        <v>11.763888689328834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11.763888689328834</v>
      </c>
    </row>
    <row r="10" spans="1:13" x14ac:dyDescent="0.2">
      <c r="A10">
        <v>3</v>
      </c>
      <c r="B10" s="1">
        <v>44561</v>
      </c>
      <c r="C10" s="2">
        <v>226.06182176792515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226.06182176792515</v>
      </c>
    </row>
    <row r="11" spans="1:13" x14ac:dyDescent="0.2">
      <c r="A11">
        <v>4</v>
      </c>
      <c r="B11" s="1">
        <v>44592</v>
      </c>
      <c r="C11" s="2">
        <v>291.11558521308643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291.11558521308643</v>
      </c>
    </row>
    <row r="12" spans="1:13" x14ac:dyDescent="0.2">
      <c r="A12">
        <v>5</v>
      </c>
      <c r="B12" s="1">
        <v>44620</v>
      </c>
      <c r="C12" s="2">
        <v>1838.407710741883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1838.407710741883</v>
      </c>
    </row>
    <row r="13" spans="1:13" x14ac:dyDescent="0.2">
      <c r="A13">
        <v>6</v>
      </c>
      <c r="B13" s="1">
        <v>44651</v>
      </c>
      <c r="C13" s="2">
        <v>1185.6048636041057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1185.6048636041057</v>
      </c>
    </row>
    <row r="14" spans="1:13" x14ac:dyDescent="0.2">
      <c r="A14">
        <v>7</v>
      </c>
      <c r="B14" s="1">
        <v>44681</v>
      </c>
      <c r="C14" s="2">
        <v>1463.763863342424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1463.763863342424</v>
      </c>
    </row>
    <row r="15" spans="1:13" x14ac:dyDescent="0.2">
      <c r="A15">
        <v>8</v>
      </c>
      <c r="B15" s="1">
        <v>44712</v>
      </c>
      <c r="C15" s="2">
        <v>1623.0914475888569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1623.0914475888569</v>
      </c>
    </row>
    <row r="16" spans="1:13" x14ac:dyDescent="0.2">
      <c r="A16">
        <v>9</v>
      </c>
      <c r="B16" s="1">
        <v>44742</v>
      </c>
      <c r="C16" s="2">
        <v>510.88888251185602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510.88888251185602</v>
      </c>
    </row>
    <row r="17" spans="1:13" x14ac:dyDescent="0.2">
      <c r="A17">
        <v>10</v>
      </c>
      <c r="B17" s="1">
        <v>44773</v>
      </c>
      <c r="C17" s="2">
        <v>22.768816818055807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22.768816818055807</v>
      </c>
    </row>
    <row r="18" spans="1:13" x14ac:dyDescent="0.2">
      <c r="A18">
        <v>11</v>
      </c>
      <c r="B18" s="1">
        <v>44804</v>
      </c>
      <c r="C18" s="2">
        <v>3.2526882207268959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3.2526882207268959</v>
      </c>
    </row>
    <row r="19" spans="1:13" x14ac:dyDescent="0.2">
      <c r="A19">
        <v>12</v>
      </c>
      <c r="B19" s="1">
        <v>44834</v>
      </c>
      <c r="C19" s="2">
        <v>0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0</v>
      </c>
    </row>
    <row r="20" spans="1:13" x14ac:dyDescent="0.2">
      <c r="A20">
        <v>13</v>
      </c>
      <c r="B20" s="1">
        <v>44865</v>
      </c>
      <c r="C20" s="2">
        <v>11.384408409027904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11.384408409027904</v>
      </c>
    </row>
    <row r="21" spans="1:13" x14ac:dyDescent="0.2">
      <c r="A21">
        <v>14</v>
      </c>
      <c r="B21" s="1">
        <v>44895</v>
      </c>
      <c r="C21" s="2">
        <v>203.34722864647739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203.34722864647739</v>
      </c>
    </row>
    <row r="22" spans="1:13" x14ac:dyDescent="0.2">
      <c r="A22">
        <v>15</v>
      </c>
      <c r="B22" s="1">
        <v>44926</v>
      </c>
      <c r="C22" s="2">
        <v>1725.5510505668619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1725.5510505668619</v>
      </c>
    </row>
    <row r="23" spans="1:13" x14ac:dyDescent="0.2">
      <c r="A23">
        <v>16</v>
      </c>
      <c r="B23" s="1">
        <v>44957</v>
      </c>
      <c r="C23" s="2">
        <v>1237.6478247281523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1237.6478247281523</v>
      </c>
    </row>
    <row r="24" spans="1:13" x14ac:dyDescent="0.2">
      <c r="A24">
        <v>17</v>
      </c>
      <c r="B24" s="1">
        <v>44985</v>
      </c>
      <c r="C24" s="2">
        <v>779.65772440933415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779.65772440933415</v>
      </c>
    </row>
    <row r="25" spans="1:13" x14ac:dyDescent="0.2">
      <c r="A25">
        <v>18</v>
      </c>
      <c r="B25" s="1">
        <v>45016</v>
      </c>
      <c r="C25" s="2">
        <v>670.05377589318198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670.05377589318198</v>
      </c>
    </row>
    <row r="26" spans="1:13" x14ac:dyDescent="0.2">
      <c r="A26">
        <v>19</v>
      </c>
      <c r="B26" s="1">
        <v>45046</v>
      </c>
      <c r="C26" s="2">
        <v>1730.9722223366668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1730.9722223366668</v>
      </c>
    </row>
    <row r="27" spans="1:13" x14ac:dyDescent="0.2">
      <c r="A27">
        <v>20</v>
      </c>
      <c r="B27" s="1">
        <v>45077</v>
      </c>
      <c r="C27" s="2">
        <v>660.29567415234578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660.29567415234578</v>
      </c>
    </row>
    <row r="28" spans="1:13" x14ac:dyDescent="0.2">
      <c r="A28">
        <v>21</v>
      </c>
      <c r="B28" s="1">
        <v>45107</v>
      </c>
      <c r="C28" s="2">
        <v>210.06944445833338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210.06944445833338</v>
      </c>
    </row>
    <row r="29" spans="1:13" x14ac:dyDescent="0.2">
      <c r="A29">
        <v>22</v>
      </c>
      <c r="B29" s="1">
        <v>45138</v>
      </c>
      <c r="C29" s="2">
        <v>22.768816818055807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22.768816818055807</v>
      </c>
    </row>
    <row r="30" spans="1:13" x14ac:dyDescent="0.2">
      <c r="A30">
        <v>23</v>
      </c>
      <c r="B30" s="1">
        <v>45169</v>
      </c>
      <c r="C30" s="2">
        <v>3.252688220726895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3.252688220726895</v>
      </c>
    </row>
    <row r="31" spans="1:13" x14ac:dyDescent="0.2">
      <c r="A31">
        <v>24</v>
      </c>
      <c r="B31" s="1">
        <v>45199</v>
      </c>
      <c r="C31" s="2">
        <v>5.0416668673378346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5.0416668673378346</v>
      </c>
    </row>
    <row r="32" spans="1:13" x14ac:dyDescent="0.2">
      <c r="A32">
        <v>25</v>
      </c>
      <c r="B32" s="1">
        <v>45230</v>
      </c>
      <c r="C32" s="2">
        <v>27.647850239694844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27.647850239694844</v>
      </c>
    </row>
    <row r="33" spans="1:13" x14ac:dyDescent="0.2">
      <c r="A33">
        <v>26</v>
      </c>
      <c r="B33" s="1">
        <v>45260</v>
      </c>
      <c r="C33" s="2">
        <v>28.569445247684673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28.569445247684673</v>
      </c>
    </row>
    <row r="34" spans="1:13" x14ac:dyDescent="0.2">
      <c r="A34">
        <v>27</v>
      </c>
      <c r="B34" s="1">
        <v>45291</v>
      </c>
      <c r="C34" s="2">
        <v>45.537633636111615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45.537633636111615</v>
      </c>
    </row>
    <row r="35" spans="1:13" x14ac:dyDescent="0.2">
      <c r="A35">
        <v>28</v>
      </c>
      <c r="B35" s="1">
        <v>45322</v>
      </c>
      <c r="C35" s="2">
        <v>78.06451923619872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78.06451923619872</v>
      </c>
    </row>
    <row r="36" spans="1:13" x14ac:dyDescent="0.2">
      <c r="A36">
        <v>29</v>
      </c>
      <c r="B36" s="1">
        <v>45351</v>
      </c>
      <c r="C36" s="2">
        <v>177.32758290268416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177.32758290268416</v>
      </c>
    </row>
    <row r="37" spans="1:13" x14ac:dyDescent="0.2">
      <c r="A37">
        <v>30</v>
      </c>
      <c r="B37" s="1">
        <v>45382</v>
      </c>
      <c r="C37" s="2">
        <v>69.93279880555356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69.93279880555356</v>
      </c>
    </row>
    <row r="38" spans="1:13" x14ac:dyDescent="0.2">
      <c r="A38">
        <v>31</v>
      </c>
      <c r="B38" s="1">
        <v>45412</v>
      </c>
      <c r="C38" s="2">
        <v>102.51388729296399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102.51388729296399</v>
      </c>
    </row>
    <row r="39" spans="1:13" x14ac:dyDescent="0.2">
      <c r="A39">
        <v>32</v>
      </c>
      <c r="B39" s="1">
        <v>45443</v>
      </c>
      <c r="C39" s="2">
        <v>21.142472344176127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21.142472344176127</v>
      </c>
    </row>
    <row r="40" spans="1:13" x14ac:dyDescent="0.2">
      <c r="A40">
        <v>33</v>
      </c>
      <c r="B40" s="1">
        <v>45473</v>
      </c>
      <c r="C40" s="2">
        <v>0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0</v>
      </c>
    </row>
    <row r="41" spans="1:13" x14ac:dyDescent="0.2">
      <c r="A41">
        <v>34</v>
      </c>
      <c r="B41" s="1">
        <v>45504</v>
      </c>
      <c r="C41" s="2">
        <v>0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0</v>
      </c>
    </row>
    <row r="42" spans="1:13" x14ac:dyDescent="0.2">
      <c r="A42">
        <v>35</v>
      </c>
      <c r="B42" s="1">
        <v>45535</v>
      </c>
      <c r="C42" s="2">
        <v>0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0</v>
      </c>
    </row>
    <row r="43" spans="1:13" x14ac:dyDescent="0.2">
      <c r="A43">
        <v>36</v>
      </c>
      <c r="B43" s="1">
        <v>45565</v>
      </c>
      <c r="C43" s="2">
        <v>0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0</v>
      </c>
    </row>
    <row r="44" spans="1:13" x14ac:dyDescent="0.2">
      <c r="A44">
        <v>37</v>
      </c>
      <c r="B44" s="1">
        <v>45596</v>
      </c>
      <c r="C44" s="2">
        <v>11.384408409027904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11.384408409027904</v>
      </c>
    </row>
    <row r="45" spans="1:13" x14ac:dyDescent="0.2">
      <c r="A45">
        <v>38</v>
      </c>
      <c r="B45" s="1">
        <v>45626</v>
      </c>
      <c r="C45" s="2">
        <v>78.986107910927998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78.986107910927998</v>
      </c>
    </row>
    <row r="46" spans="1:13" x14ac:dyDescent="0.2">
      <c r="A46">
        <v>39</v>
      </c>
      <c r="B46" s="1">
        <v>45657</v>
      </c>
      <c r="C46" s="2">
        <v>242.32526262921547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242.32526262921547</v>
      </c>
    </row>
    <row r="47" spans="1:13" x14ac:dyDescent="0.2">
      <c r="A47">
        <v>40</v>
      </c>
      <c r="B47" s="1">
        <v>45688</v>
      </c>
      <c r="C47" s="2">
        <v>224.43548698781163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224.43548698781163</v>
      </c>
    </row>
    <row r="48" spans="1:13" x14ac:dyDescent="0.2">
      <c r="A48">
        <v>41</v>
      </c>
      <c r="B48" s="1">
        <v>45716</v>
      </c>
      <c r="C48" s="2">
        <v>2313.7648811053573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2313.7648811053573</v>
      </c>
    </row>
    <row r="49" spans="1:13" x14ac:dyDescent="0.2">
      <c r="A49">
        <v>42</v>
      </c>
      <c r="B49" s="1">
        <v>45747</v>
      </c>
      <c r="C49" s="2">
        <v>704.20697688585028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704.20697688585028</v>
      </c>
    </row>
    <row r="50" spans="1:13" x14ac:dyDescent="0.2">
      <c r="A50">
        <v>43</v>
      </c>
      <c r="B50" s="1">
        <v>45777</v>
      </c>
      <c r="C50" s="2">
        <v>1665.4305300224239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1665.4305300224239</v>
      </c>
    </row>
    <row r="51" spans="1:13" x14ac:dyDescent="0.2">
      <c r="A51">
        <v>44</v>
      </c>
      <c r="B51" s="1">
        <v>45808</v>
      </c>
      <c r="C51" s="2">
        <v>785.52418119230185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785.52418119230185</v>
      </c>
    </row>
    <row r="52" spans="1:13" x14ac:dyDescent="0.2">
      <c r="A52">
        <v>45</v>
      </c>
      <c r="B52" s="1">
        <v>45838</v>
      </c>
      <c r="C52" s="2">
        <v>203.34722864647739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203.34722864647739</v>
      </c>
    </row>
    <row r="53" spans="1:13" x14ac:dyDescent="0.2">
      <c r="A53">
        <v>46</v>
      </c>
      <c r="B53" s="1">
        <v>45869</v>
      </c>
      <c r="C53" s="2">
        <v>4.87903245226242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4.87903245226242</v>
      </c>
    </row>
    <row r="54" spans="1:13" x14ac:dyDescent="0.2">
      <c r="A54">
        <v>47</v>
      </c>
      <c r="B54" s="1">
        <v>45900</v>
      </c>
      <c r="C54" s="2">
        <v>3.2526882207268959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3.2526882207268959</v>
      </c>
    </row>
    <row r="55" spans="1:13" x14ac:dyDescent="0.2">
      <c r="A55">
        <v>48</v>
      </c>
      <c r="B55" s="1">
        <v>45930</v>
      </c>
      <c r="C55" s="2">
        <v>5.0416668673378355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5.0416668673378355</v>
      </c>
    </row>
    <row r="56" spans="1:13" x14ac:dyDescent="0.2">
      <c r="A56">
        <v>49</v>
      </c>
      <c r="B56" s="1">
        <v>45961</v>
      </c>
      <c r="C56" s="2">
        <v>11.384408409027904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11.384408409027904</v>
      </c>
    </row>
    <row r="57" spans="1:13" x14ac:dyDescent="0.2">
      <c r="A57">
        <v>50</v>
      </c>
      <c r="B57" s="1">
        <v>45991</v>
      </c>
      <c r="C57" s="2">
        <v>28.569445247684673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28.569445247684673</v>
      </c>
    </row>
    <row r="58" spans="1:13" x14ac:dyDescent="0.2">
      <c r="A58">
        <v>51</v>
      </c>
      <c r="B58" s="1">
        <v>46022</v>
      </c>
      <c r="C58" s="2">
        <v>61.801074497401927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61.801074497401927</v>
      </c>
    </row>
    <row r="59" spans="1:13" x14ac:dyDescent="0.2">
      <c r="A59">
        <v>52</v>
      </c>
      <c r="B59" s="1">
        <v>46053</v>
      </c>
      <c r="C59" s="2">
        <v>65.053763445161294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65.053763445161294</v>
      </c>
    </row>
    <row r="60" spans="1:13" x14ac:dyDescent="0.2">
      <c r="A60">
        <v>53</v>
      </c>
      <c r="B60" s="1">
        <v>46081</v>
      </c>
      <c r="C60" s="2">
        <v>882.29166672499991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882.29166672499991</v>
      </c>
    </row>
    <row r="61" spans="1:13" x14ac:dyDescent="0.2">
      <c r="A61">
        <v>54</v>
      </c>
      <c r="B61" s="1">
        <v>46112</v>
      </c>
      <c r="C61" s="2">
        <v>354.54299836810839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354.54299836810839</v>
      </c>
    </row>
    <row r="62" spans="1:13" x14ac:dyDescent="0.2">
      <c r="A62">
        <v>55</v>
      </c>
      <c r="B62" s="1">
        <v>46142</v>
      </c>
      <c r="C62" s="2">
        <v>784.81945731795474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784.81945731795474</v>
      </c>
    </row>
    <row r="63" spans="1:13" x14ac:dyDescent="0.2">
      <c r="A63">
        <v>56</v>
      </c>
      <c r="B63" s="1">
        <v>46173</v>
      </c>
      <c r="C63" s="2">
        <v>162.63440861290323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162.63440861290323</v>
      </c>
    </row>
    <row r="64" spans="1:13" x14ac:dyDescent="0.2">
      <c r="A64">
        <v>57</v>
      </c>
      <c r="B64" s="1">
        <v>46203</v>
      </c>
      <c r="C64" s="2">
        <v>8.4027777783333342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8.4027777783333342</v>
      </c>
    </row>
    <row r="65" spans="1:13" x14ac:dyDescent="0.2">
      <c r="A65">
        <v>58</v>
      </c>
      <c r="B65" s="1">
        <v>46234</v>
      </c>
      <c r="C65" s="2">
        <v>0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0</v>
      </c>
    </row>
    <row r="66" spans="1:13" x14ac:dyDescent="0.2">
      <c r="A66">
        <v>59</v>
      </c>
      <c r="B66" s="1">
        <v>46265</v>
      </c>
      <c r="C66" s="2">
        <v>0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0</v>
      </c>
    </row>
    <row r="67" spans="1:13" x14ac:dyDescent="0.2">
      <c r="A67">
        <v>60</v>
      </c>
      <c r="B67" s="1">
        <v>46295</v>
      </c>
      <c r="C67" s="2">
        <v>0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0</v>
      </c>
    </row>
    <row r="68" spans="1:13" x14ac:dyDescent="0.2">
      <c r="A68">
        <v>61</v>
      </c>
      <c r="B68" s="1">
        <v>46326</v>
      </c>
      <c r="C68" s="2">
        <v>11.384408409027904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11.384408409027904</v>
      </c>
    </row>
    <row r="69" spans="1:13" x14ac:dyDescent="0.2">
      <c r="A69">
        <v>62</v>
      </c>
      <c r="B69" s="1">
        <v>46356</v>
      </c>
      <c r="C69" s="2">
        <v>257.12500322240538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257.12500322240538</v>
      </c>
    </row>
    <row r="70" spans="1:13" x14ac:dyDescent="0.2">
      <c r="A70">
        <v>63</v>
      </c>
      <c r="B70" s="1">
        <v>46387</v>
      </c>
      <c r="C70" s="2">
        <v>226.06182176792515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226.06182176792515</v>
      </c>
    </row>
    <row r="71" spans="1:13" x14ac:dyDescent="0.2">
      <c r="A71">
        <v>64</v>
      </c>
      <c r="B71" s="1">
        <v>46418</v>
      </c>
      <c r="C71" s="2">
        <v>551.33067001378333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551.33067001378333</v>
      </c>
    </row>
    <row r="72" spans="1:13" x14ac:dyDescent="0.2">
      <c r="A72">
        <v>65</v>
      </c>
      <c r="B72" s="1">
        <v>46446</v>
      </c>
      <c r="C72" s="2">
        <v>2302.9613371509745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2302.9613371509745</v>
      </c>
    </row>
    <row r="73" spans="1:13" x14ac:dyDescent="0.2">
      <c r="A73">
        <v>66</v>
      </c>
      <c r="B73" s="1">
        <v>46477</v>
      </c>
      <c r="C73" s="2">
        <v>1203.4946237354839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1203.4946237354839</v>
      </c>
    </row>
    <row r="74" spans="1:13" x14ac:dyDescent="0.2">
      <c r="A74">
        <v>67</v>
      </c>
      <c r="B74" s="1">
        <v>46507</v>
      </c>
      <c r="C74" s="2">
        <v>2139.3472736501521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2139.3472736501521</v>
      </c>
    </row>
    <row r="75" spans="1:13" x14ac:dyDescent="0.2">
      <c r="A75">
        <v>68</v>
      </c>
      <c r="B75" s="1">
        <v>46538</v>
      </c>
      <c r="C75" s="2">
        <v>678.18549632382712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678.18549632382712</v>
      </c>
    </row>
    <row r="76" spans="1:13" x14ac:dyDescent="0.2">
      <c r="A76">
        <v>69</v>
      </c>
      <c r="B76" s="1">
        <v>46568</v>
      </c>
      <c r="C76" s="2">
        <v>230.23610792092802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230.23610792092802</v>
      </c>
    </row>
    <row r="77" spans="1:13" x14ac:dyDescent="0.2">
      <c r="A77">
        <v>70</v>
      </c>
      <c r="B77" s="1">
        <v>46599</v>
      </c>
      <c r="C77" s="2">
        <v>11.384408409027904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11.384408409027904</v>
      </c>
    </row>
    <row r="78" spans="1:13" x14ac:dyDescent="0.2">
      <c r="A78">
        <v>71</v>
      </c>
      <c r="B78" s="1">
        <v>46630</v>
      </c>
      <c r="C78" s="2">
        <v>3.2526882207268955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3.2526882207268955</v>
      </c>
    </row>
    <row r="79" spans="1:13" x14ac:dyDescent="0.2">
      <c r="A79">
        <v>72</v>
      </c>
      <c r="B79" s="1">
        <v>46660</v>
      </c>
      <c r="C79" s="2">
        <v>0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0</v>
      </c>
    </row>
    <row r="80" spans="1:13" x14ac:dyDescent="0.2">
      <c r="A80">
        <v>73</v>
      </c>
      <c r="B80" s="1">
        <v>46691</v>
      </c>
      <c r="C80" s="2">
        <v>11.384408409027904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11.384408409027904</v>
      </c>
    </row>
    <row r="81" spans="1:13" x14ac:dyDescent="0.2">
      <c r="A81">
        <v>74</v>
      </c>
      <c r="B81" s="1">
        <v>46721</v>
      </c>
      <c r="C81" s="2">
        <v>132.76389050036934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132.76389050036934</v>
      </c>
    </row>
    <row r="82" spans="1:13" x14ac:dyDescent="0.2">
      <c r="A82">
        <v>75</v>
      </c>
      <c r="B82" s="1">
        <v>46752</v>
      </c>
      <c r="C82" s="2">
        <v>209.79838090663483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209.79838090663483</v>
      </c>
    </row>
    <row r="83" spans="1:13" x14ac:dyDescent="0.2">
      <c r="A83">
        <v>76</v>
      </c>
      <c r="B83" s="1">
        <v>46783</v>
      </c>
      <c r="C83" s="2">
        <v>191.90860526523099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191.90860526523099</v>
      </c>
    </row>
    <row r="84" spans="1:13" x14ac:dyDescent="0.2">
      <c r="A84">
        <v>77</v>
      </c>
      <c r="B84" s="1">
        <v>46812</v>
      </c>
      <c r="C84" s="2">
        <v>408.5488506017241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408.5488506017241</v>
      </c>
    </row>
    <row r="85" spans="1:13" x14ac:dyDescent="0.2">
      <c r="A85">
        <v>78</v>
      </c>
      <c r="B85" s="1">
        <v>46843</v>
      </c>
      <c r="C85" s="2">
        <v>2377.7150042885623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2377.7150042885623</v>
      </c>
    </row>
    <row r="86" spans="1:13" x14ac:dyDescent="0.2">
      <c r="A86">
        <v>79</v>
      </c>
      <c r="B86" s="1">
        <v>46873</v>
      </c>
      <c r="C86" s="2">
        <v>1393.1805812909095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1393.1805812909095</v>
      </c>
    </row>
    <row r="87" spans="1:13" x14ac:dyDescent="0.2">
      <c r="A87">
        <v>80</v>
      </c>
      <c r="B87" s="1">
        <v>46904</v>
      </c>
      <c r="C87" s="2">
        <v>333.40053765645166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333.40053765645166</v>
      </c>
    </row>
    <row r="88" spans="1:13" x14ac:dyDescent="0.2">
      <c r="A88">
        <v>81</v>
      </c>
      <c r="B88" s="1">
        <v>46934</v>
      </c>
      <c r="C88" s="2">
        <v>52.097220622964009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52.097220622964009</v>
      </c>
    </row>
    <row r="89" spans="1:13" x14ac:dyDescent="0.2">
      <c r="A89">
        <v>82</v>
      </c>
      <c r="B89" s="1">
        <v>46965</v>
      </c>
      <c r="C89" s="2">
        <v>1.6263441103634475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1.6263441103634475</v>
      </c>
    </row>
    <row r="90" spans="1:13" x14ac:dyDescent="0.2">
      <c r="A90">
        <v>83</v>
      </c>
      <c r="B90" s="1">
        <v>46996</v>
      </c>
      <c r="C90" s="2">
        <v>0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0</v>
      </c>
    </row>
    <row r="91" spans="1:13" x14ac:dyDescent="0.2">
      <c r="A91">
        <v>84</v>
      </c>
      <c r="B91" s="1">
        <v>47026</v>
      </c>
      <c r="C91" s="2">
        <v>0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0</v>
      </c>
    </row>
    <row r="92" spans="1:13" x14ac:dyDescent="0.2">
      <c r="A92">
        <v>85</v>
      </c>
      <c r="B92" s="1">
        <v>47057</v>
      </c>
      <c r="C92" s="2">
        <v>11.384408409027904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11.384408409027904</v>
      </c>
    </row>
    <row r="93" spans="1:13" x14ac:dyDescent="0.2">
      <c r="A93">
        <v>86</v>
      </c>
      <c r="B93" s="1">
        <v>47087</v>
      </c>
      <c r="C93" s="2">
        <v>28.569445247684673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28.569445247684673</v>
      </c>
    </row>
    <row r="94" spans="1:13" x14ac:dyDescent="0.2">
      <c r="A94">
        <v>87</v>
      </c>
      <c r="B94" s="1">
        <v>47118</v>
      </c>
      <c r="C94" s="2">
        <v>76.438168946059349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76.438168946059349</v>
      </c>
    </row>
    <row r="95" spans="1:13" x14ac:dyDescent="0.2">
      <c r="A95">
        <v>88</v>
      </c>
      <c r="B95" s="1">
        <v>47149</v>
      </c>
      <c r="C95" s="2">
        <v>110.59140095877939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110.59140095877939</v>
      </c>
    </row>
    <row r="96" spans="1:13" x14ac:dyDescent="0.2">
      <c r="A96">
        <v>89</v>
      </c>
      <c r="B96" s="1">
        <v>47177</v>
      </c>
      <c r="C96" s="2">
        <v>320.50593866469143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320.50593866469143</v>
      </c>
    </row>
    <row r="97" spans="1:13" x14ac:dyDescent="0.2">
      <c r="A97">
        <v>90</v>
      </c>
      <c r="B97" s="1">
        <v>47208</v>
      </c>
      <c r="C97" s="2">
        <v>307.37902607437678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307.37902607437678</v>
      </c>
    </row>
    <row r="98" spans="1:13" x14ac:dyDescent="0.2">
      <c r="A98">
        <v>91</v>
      </c>
      <c r="B98" s="1">
        <v>47238</v>
      </c>
      <c r="C98" s="2">
        <v>435.26388250685602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435.26388250685602</v>
      </c>
    </row>
    <row r="99" spans="1:13" x14ac:dyDescent="0.2">
      <c r="A99">
        <v>92</v>
      </c>
      <c r="B99" s="1">
        <v>47269</v>
      </c>
      <c r="C99" s="2">
        <v>268.34677421129032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268.34677421129032</v>
      </c>
    </row>
    <row r="100" spans="1:13" x14ac:dyDescent="0.2">
      <c r="A100">
        <v>93</v>
      </c>
      <c r="B100" s="1">
        <v>47299</v>
      </c>
      <c r="C100" s="2">
        <v>120.99999680259467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120.99999680259467</v>
      </c>
    </row>
    <row r="101" spans="1:13" x14ac:dyDescent="0.2">
      <c r="A101">
        <v>94</v>
      </c>
      <c r="B101" s="1">
        <v>47330</v>
      </c>
      <c r="C101" s="2">
        <v>1.6263441103634475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1.6263441103634475</v>
      </c>
    </row>
    <row r="102" spans="1:13" x14ac:dyDescent="0.2">
      <c r="A102">
        <v>95</v>
      </c>
      <c r="B102" s="1">
        <v>47361</v>
      </c>
      <c r="C102" s="2">
        <v>0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0</v>
      </c>
    </row>
    <row r="103" spans="1:13" x14ac:dyDescent="0.2">
      <c r="A103">
        <v>96</v>
      </c>
      <c r="B103" s="1">
        <v>47391</v>
      </c>
      <c r="C103" s="2">
        <v>0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0</v>
      </c>
    </row>
    <row r="104" spans="1:13" x14ac:dyDescent="0.2">
      <c r="A104">
        <v>97</v>
      </c>
      <c r="B104" s="1">
        <v>47422</v>
      </c>
      <c r="C104" s="2">
        <v>0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0</v>
      </c>
    </row>
    <row r="105" spans="1:13" x14ac:dyDescent="0.2">
      <c r="A105">
        <v>98</v>
      </c>
      <c r="B105" s="1">
        <v>47452</v>
      </c>
      <c r="C105" s="2">
        <v>0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0</v>
      </c>
    </row>
    <row r="106" spans="1:13" x14ac:dyDescent="0.2">
      <c r="A106">
        <v>99</v>
      </c>
      <c r="B106" s="1">
        <v>47483</v>
      </c>
      <c r="C106" s="2">
        <v>92.701609807349669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92.701609807349669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323.64246693566713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323.64246693566713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320.50593866469143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320.50593866469143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892.86292810088014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892.86292810088014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510.88888251185602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510.88888251185602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268.34677421129032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268.34677421129032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62.180556361018006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62.180556361018006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1.6263441103634475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1.6263441103634475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0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0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0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0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11.384408409027904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11.384408409027904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28.569445247684673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28.569445247684673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27.647850239694844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27.647850239694844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94.32796009748904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94.32796009748904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183.6607108634943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183.6607108634943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180.52419976433293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180.52419976433293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87.388885689261329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87.388885689261329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35.779570670340007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35.779570670340007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3.3611111614177922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3.3611111614177922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0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0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0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0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0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0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0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0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28.569445247684673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28.569445247684673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525.30912741165673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525.30912741165673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453.74999382598969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453.74999382598969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1493.3764634078375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1493.3764634078375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735.10753933834326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735.10753933834326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631.88886328742399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631.88886328742399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811.54572379442834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811.54572379442834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238.63888569926135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238.63888569926135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11.384408409027904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11.384408409027904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0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0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0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0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0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0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11.763888689328835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11.763888689328835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27.647850239694844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27.647850239694844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78.06451923619872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78.06451923619872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115.23809696289571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115.23809696289571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291.11558521308643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291.11558521308643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344.5138889116667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344.5138889116667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474.89248555769814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474.89248555769814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282.33332053037867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282.33332053037867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4.8790324522624191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4.8790324522624191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0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0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0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0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11.384408409027904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11.384408409027904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28.569445247684673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28.569445247684673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292.74193550322582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292.74193550322582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502.54031640986068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502.54031640986068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523.97322118908289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523.97322118908289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354.54299836810839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354.54299836810839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132.76389050036934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132.76389050036934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48.790322583870974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48.790322583870974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23.527777378657671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23.527777378657671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0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0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0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0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0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0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0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0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63.861110313982003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63.861110313982003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92.701609807349669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92.701609807349669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535.06722915249304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535.06722915249304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405.13392859821425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405.13392859821425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687.94353602455999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687.94353602455999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2897.2776753963622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2897.2776753963622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1006.7070141299124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1006.7070141299124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252.08333335000003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252.08333335000003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11.384408409027904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11.384408409027904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3.2526882207268955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3.2526882207268955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0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0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11.384408409027904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11.384408409027904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28.569445247684673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28.569445247684673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45.537633636111615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45.537633636111615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943.27956995483873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943.27956995483873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4172.4137933793108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4172.4137933793108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1255.5375848595302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1255.5375848595302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1499.0555043681811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1499.0555043681811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626.14247315967748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626.14247315967748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297.4583461746214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297.4583461746214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22.768816818055807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22.768816818055807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3.252688220726895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3.252688220726895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0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0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11.384408409027904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11.384408409027904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11.763888689328834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11.763888689328834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45.537633636111615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45.537633636111615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159.38172354265035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159.38172354265035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1564.7172894831172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1564.7172894831172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1932.0968239533731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1932.0968239533731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1588.1250001050003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1588.1250001050003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1107.5402978378297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1107.5402978378297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210.06944445833338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210.06944445833338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11.384408409027904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11.384408409027904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3.2526882207268955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3.2526882207268955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0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0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11.384408409027904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11.384408409027904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47.055554757315342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47.055554757315342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492.78224568907615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492.78224568907615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307.37902607437678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307.37902607437678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2661.2798170305205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2661.2798170305205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3439.7177421629035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3439.7177421629035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2193.1250001450003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2193.1250001450003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1777.5941357711151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1777.5941357711151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616.76390175128813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616.76390175128813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65.053763445161294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65.053763445161294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9.75806490452484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9.75806490452484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5.0416668673378346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5.0416668673378346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45.537633636111615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45.537633636111615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63.861110313982003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63.861110313982003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76.438168946059349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76.438168946059349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94.32796009748904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94.32796009748904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183.66071086349427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183.66071086349427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417.970442543182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417.970442543182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344.5138889116667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344.5138889116667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102.4596805281342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102.4596805281342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8.4027777783333342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8.4027777783333342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0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0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0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0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0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0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27.647850239694844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27.647850239694844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11.763888689328835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11.763888689328835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27.647850239694844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27.647850239694844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1253.9112655894426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1253.9112655894426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2157.4856057990596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2157.4856057990596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2735.5107032369492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2735.5107032369492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1641.9027265998479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1641.9027265998479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439.11290325483873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439.11290325483873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77.305553957964008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77.305553957964008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4.8790324522624191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4.8790324522624191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0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0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0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0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11.384408409027904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11.384408409027904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28.569445247684673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28.569445247684673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458.62904469640779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458.62904469640779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813.17204306451617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813.17204306451617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1359.4494048517859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1359.4494048517859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1427.9301572533732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1427.9301572533732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1409.9861368475763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1409.9861368475763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918.88440866290318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918.88440866290318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228.55556198147741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228.55556198147741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11.384408409027904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11.384408409027904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3.2526882207268955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3.2526882207268955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5.0416668673378338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5.0416668673378338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11.384408409027902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11.384408409027902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47.055554757315342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47.055554757315342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391.94893096110712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391.94893096110712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1792.2311332821109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1792.2311332821109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1930.2380404159085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1930.2380404159085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790.40320104266834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790.40320104266834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1480.5694188990906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1480.5694188990906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1434.4354343337238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1434.4354343337238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583.15279063795481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583.15279063795481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65.053763445161294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65.053763445161294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9.75806490452484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9.75806490452484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5.0416668673378338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5.0416668673378338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27.647850239694844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27.647850239694844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364.68056840128804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364.68056840128804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626.14247315967748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626.14247315967748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2249.2339207485343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2249.2339207485343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1534.1070880087657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1534.1070880087657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4265.9003393881212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4265.9003393881212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1285.6250000850002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1285.6250000850002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538.31986769266837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538.31986769266837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191.58332693518935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191.58332693518935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34.153224257707095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34.153224257707095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9.7580649045248382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9.7580649045248382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5.0416668673378346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5.0416668673378346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27.647850239694844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27.647850239694844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47.055554757315342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47.055554757315342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76.438168946059349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76.438168946059349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175.64516440394067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175.64516440394067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556.32183911724155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556.32183911724155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735.10753933834326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735.10753933834326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499.12501285462133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499.12501285462133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627.76879242976509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627.76879242976509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149.56943804352267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149.56943804352267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4.87903245226242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4.87903245226242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0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0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0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0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0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0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399.97220942704536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399.97220942704536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292.74193550322582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292.74193550322582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242.32526262921547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242.32526262921547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2092.2916118551943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2092.2916118551943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946.53227053511762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946.53227053511762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1020.0972351112881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1020.0972351112881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644.03223329105549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644.03223329105549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282.33332053037867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282.33332053037867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11.384408409027904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11.384408409027904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3.2526882207268955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3.2526882207268955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0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0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45.537633636111615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45.537633636111615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257.12500322240538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257.12500322240538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1792.2311332821109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1792.2311332821109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910.75268823225804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910.75268823225804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473.55653391290576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473.55653391290576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1073.3870968451613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1073.3870968451613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1125.9722222966668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1125.9722222966668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591.98927216700918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591.98927216700918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134.44444445333335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134.44444445333335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11.384408409027904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11.384408409027904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3.2526882207268955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3.2526882207268955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0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0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27.647850239694844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27.647850239694844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168.05555556666667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168.05555556666667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191.90860526523099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191.90860526523099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126.85484182006968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126.85484182006968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388.92857832301149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388.92857832301149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671.6800951632697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671.6800951632697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465.51390174128807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465.51390174128807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130.10752689032259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130.10752689032259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23.527777378657671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23.527777378657671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0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0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0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0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0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0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45.537633636111615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45.537633636111615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63.861110313982003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63.861110313982003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45.537633636111615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45.537633636111615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143.11828268136003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143.11828268136003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144.29598033697107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144.29598033697107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513.9247374207846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513.9247374207846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1502.4166924092428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1502.4166924092428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1263.6693052901755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1263.6693052901755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462.15277780833344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462.15277780833344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34.153224257707095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34.153224257707095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3.252688220726895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3.252688220726895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0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0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11.384408409027904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11.384408409027904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28.569445247684673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28.569445247684673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92.701609807349669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92.701609807349669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126.85484182006969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126.85484182006969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286.29463600734573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286.29463600734573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1320.5913483046916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1320.5913483046916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1073.8750257142428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1073.8750257142428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678.18549632382712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678.18549632382712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134.44444445333335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134.44444445333335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4.87903245226242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4.87903245226242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0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0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0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0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11.384408409027904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11.384408409027904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47.055554757315342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47.055554757315342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45.537633636111615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45.537633636111615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648.91131518152531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648.91131518152531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1172.1874726025972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1172.1874726025972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920.51072793299102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920.51072793299102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1606.6110855740906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1606.6110855740906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764.38172048064519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764.38172048064519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193.26388890166669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193.26388890166669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11.384408409027904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11.384408409027904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3.2526882207268955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3.2526882207268955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5.0416668673378346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5.0416668673378346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61.801074497401935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61.801074497401935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2621.6666668400003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2621.6666668400003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3010.3630026890041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3010.3630026890041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2218.3332342158346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2218.3332342158346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1627.7381228206175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1627.7381228206175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1616.5860464282994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1616.5860464282994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804.98613680757603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804.98613680757603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762.75540121055747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762.75540121055747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149.56943804352267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149.56943804352267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22.768816818055807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22.768816818055807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9.75806490452484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9.75806490452484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5.0416668673378346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5.0416668673378346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61.801074497401927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61.801074497401927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168.0555555666667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168.0555555666667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975.80645167741943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975.80645167741943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2298.0242433324056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2298.0242433324056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2093.1609462061133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2093.1609462061133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2236.2231184274196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2236.2231184274196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2477.1387864796961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2477.1387864796961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1967.8763442161292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1967.8763442161292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687.34724791090946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687.34724791090946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138.23924732096773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138.23924732096773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40.658602153225807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40.658602153225807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40.333334938702684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40.333334938702684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27.647850239694844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27.647850239694844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63.861110313982003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63.861110313982003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242.32526262921547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242.32526262921547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943.27956995483862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943.27956995483862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320.50593866469143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320.50593866469143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497.66129655949425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497.66129655949425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820.11109834371189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820.11109834371189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712.33869731649554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712.33869731649554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458.7916538753787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458.7916538753787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56.922043014516127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56.922043014516127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9.75806490452484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9.75806490452484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5.0416668673378346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5.0416668673378346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27.647850239694844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27.647850239694844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63.861110313982003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63.861110313982003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92.701609807349669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92.701609807349669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258.58870349050579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258.58870349050579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592.39586084740301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592.39586084740301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1035.9811952722143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1035.9811952722143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1124.2916923842429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1124.2916923842429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385.44356082060136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385.44356082060136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77.305553957964008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77.305553957964008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4.87903245226242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4.87903245226242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3.2526882207268955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3.2526882207268955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0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0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11.384408409027904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11.384408409027904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47.055554757315335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47.055554757315335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325.26881722580646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325.26881722580646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697.70163776539619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697.70163776539619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405.13392859821425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405.13392859821425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417.970442543182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417.970442543182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480.63889533147739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480.63889533147739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626.14247315967748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626.14247315967748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120.99999680259467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120.99999680259467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4.8790324522624209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4.8790324522624209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0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0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0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0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0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0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47.055554757315342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47.055554757315342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3509.6505874985346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3509.6505874985346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3390.9274195790326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3390.9274195790326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1222.1695933656747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1222.1695933656747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894.48924737096775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894.48924737096775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823.4722222766668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823.4722222766668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1262.0429860200877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1262.0429860200877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297.4583461746214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297.4583461746214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34.153224257707095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34.153224257707095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9.75806490452484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9.75806490452484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5.0416668673378346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5.0416668673378346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45.537633636111615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45.537633636111615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63.861110313982003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63.861110313982003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76.438168946059349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76.438168946059349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126.85484182006968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126.85484182006968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644.61308154326287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644.61308154326287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1377.5133913192078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1377.5133913192078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557.94445730295479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557.94445730295479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816.42474364479494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816.42474364479494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193.26388890166669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193.26388890166669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11.384408409027904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11.384408409027904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3.252688220726895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3.252688220726895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5.0416668673378346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5.0416668673378346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27.647850239694844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27.647850239694844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47.055554757315342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47.055554757315342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125.22849152993032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125.22849152993032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421.22311210340899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421.22311210340899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1953.6458334625004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1953.6458334625004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2597.2714559159822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2597.2714559159822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3969.4721711981815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3969.4721711981815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1536.8951613919355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1536.8951613919355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562.98611114833341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562.98611114833341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65.053763445161294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65.053763445161294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26.021505765815164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26.021505765815164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23.527777378657667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23.527777378657667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27.647850239694844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27.647850239694844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47.055554757315342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47.055554757315342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45.537633636111615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45.537633636111615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258.58870349050579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258.58870349050579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695.02973447581144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695.02973447581144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403.33332095197943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403.33332095197943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284.01388249685601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284.01388249685601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105.71236559838711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105.71236559838711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8.4027777783333342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8.4027777783333342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4.87903245226242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4.87903245226242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3.2526882207268955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3.2526882207268955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5.0416668673378346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5.0416668673378346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0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0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11.763888689328834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11.763888689328834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27.647850239694844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27.647850239694844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110.59140095877939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110.59140095877939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770.1580327641849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770.1580327641849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798.53492147331349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798.53492147331349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435.26388250685596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435.26388250685596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278.10484493207485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278.10484493207485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36.972223026018014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36.972223026018014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4.87903245226242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4.87903245226242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3.2526882207268955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3.2526882207268955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0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0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11.384408409027904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11.384408409027904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47.055554757315342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47.055554757315342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61.801074497401942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61.801074497401942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48.790322583870974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48.790322583870974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115.23809696289571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115.23809696289571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196.78764062562325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196.78764062562325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178.13889531147737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178.13889531147737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157.75537325251096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157.75537325251096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36.972223026018014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36.972223026018014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4.87903245226242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4.87903245226242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3.2526882207268955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3.2526882207268955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0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0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0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0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11.763888689328834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11.763888689328834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45.537633636111615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45.537633636111615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48.790322583870967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48.790322583870967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1343.244020232954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1343.244020232954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767.63442106092396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767.63442106092396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961.27779066295477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961.27779066295477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457.00269440626835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457.00269440626835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134.44444445333335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134.44444445333335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4.87903245226242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4.87903245226242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3.252688220726895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3.252688220726895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0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0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369.18011995931101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369.18011995931101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47.055554757315342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47.055554757315342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191.90860526523099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191.90860526523099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323.64246693566713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323.64246693566713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2214.7321430035718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2214.7321430035718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722.09679905733174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722.09679905733174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2334.2915642480293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2334.2915642480293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1400.2822333410554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1400.2822333410554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297.4583461746214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297.4583461746214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45.537633636111615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45.537633636111615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9.75806490452484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9.75806490452484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5.0416668673378355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5.0416668673378355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27.647850239694844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27.647850239694844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275.6111047185226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275.6111047185226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143.11828268136003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143.11828268136003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453.74999382598969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453.74999382598969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227.74425952049384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227.74425952049384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260.21505378064518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260.21505378064518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389.88890173628801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389.88890173628801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411.46504138262452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411.46504138262452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105.87500321240536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105.87500321240536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11.384408409027904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11.384408409027904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9.75806490452484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9.75806490452484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5.0416668673378346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5.0416668673378346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11.384408409027904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11.384408409027904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114.27778099073869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114.27778099073869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3693.4275188631977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3693.4275188631977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2948.5618777840182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2948.5618777840182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1017.3363095910715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1017.3363095910715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653.79033503189169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653.79033503189169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1747.7777778933332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1747.7777778933332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780.64516134193559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780.64516134193559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297.4583461746214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297.4583461746214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34.153224257707095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34.153224257707095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26.021505765815164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26.021505765815164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5.0416668673378338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5.0416668673378338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27.647850239694844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27.647850239694844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186.54167308981073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186.54167308981073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325.26881722580646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325.26881722580646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388.69623038082841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388.69623038082841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439.34523125556001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439.34523125556001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561.0887097145162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561.0887097145162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605.00000003999992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605.00000003999992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178.89784947419355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178.89784947419355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36.972223026018014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36.972223026018014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11.384408409027904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11.384408409027904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26.021505765815164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26.021505765815164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0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0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0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0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78.986107910927998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78.986107910927998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676.55911501363607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676.55911501363607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1367.7553516184748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1367.7553516184748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916.50300372597439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916.50300372597439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1751.572531128885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1751.572531128885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2245.2223249436379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2245.2223249436379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2226.4649546464798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2226.4649546464798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937.7499872403788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937.7499872403788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157.75537325251096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157.75537325251096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40.658602153225807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40.658602153225807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23.527777378657667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23.527777378657667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45.537633636111615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45.537633636111615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63.861110313982003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63.861110313982003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143.11828268136003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143.11828268136003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307.37902607437678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307.37902607437678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902.28450934576847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902.28450934576847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731.8548387580646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731.8548387580646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468.87499362018929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468.87499362018929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196.78764062562325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196.78764062562325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52.097220622964009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52.097220622964009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11.384408409027904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11.384408409027904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9.75806490452484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9.75806490452484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0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0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11.384408409027904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11.384408409027904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114.27778099073869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114.27778099073869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276.47849464193553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276.47849464193553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3817.0295205127559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3817.0295205127559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2389.3898261605514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2389.3898261605514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1462.0833582460414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1462.0833582460414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2050.2777779133335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2050.2777779133335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1366.1290323483872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1366.1290323483872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386.52777780333344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386.52777780333344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45.537633636111615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45.537633636111615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9.75806490452484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9.75806490452484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23.527777378657667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23.527777378657667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45.537633636111615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45.537633636111615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78.986107910927998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78.986107910927998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509.04568655036644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509.04568655036644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3493.3871466372443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3493.3871466372443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1246.0118498944798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1246.0118498944798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1323.8441109250737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1323.8441109250737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467.194431653712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467.194431653712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401.70700168189165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401.70700168189165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120.99999680259467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120.99999680259467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22.768816818055807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22.768816818055807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9.75806490452484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9.75806490452484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5.0416668673378338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5.0416668673378338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27.647850239694844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27.647850239694844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327.70833335500004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327.70833335500004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1192.1102647646635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1192.1102647646635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1221.384383866862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1221.384383866862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541.97917357122572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541.97917357122572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1027.8494748415692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1027.8494748415692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947.83335903924274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947.83335903924274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712.33869731649554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712.33869731649554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282.33332053037867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282.33332053037867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34.153224257707095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34.153224257707095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9.75806490452484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9.75806490452484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5.0416668673378355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5.0416668673378355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27.647850239694844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27.647850239694844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78.986107910927998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78.986107910927998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409.83872211253686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409.83872211253686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258.58870349050579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258.58870349050579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538.93678164482765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538.93678164482765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782.2714806120232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782.2714806120232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603.3194701275761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603.3194701275761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351.29032880788134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351.29032880788134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77.305553957964008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77.305553957964008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11.384408409027904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11.384408409027904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9.75806490452484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9.75806490452484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5.0416668673378338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5.0416668673378338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27.647850239694844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27.647850239694844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132.76389050036934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132.76389050036934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292.74193550322582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292.74193550322582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2036.1827462014655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2036.1827462014655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1937.4404488436689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1937.4404488436689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1548.2795203627561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1548.2795203627561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1020.097235111288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1020.097235111288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764.38172048064519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764.38172048064519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149.56943804352267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149.56943804352267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11.384408409027904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11.384408409027904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9.75806490452484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9.75806490452484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23.527777378657667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23.527777378657667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45.537633636111615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45.537633636111615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524.33334618962147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524.33334618962147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1242.526906618622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1242.526906618622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1873.5483375885626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1873.5483375885626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603.19940480178559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603.19940480178559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2236.2231184274196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2236.2231184274196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1818.3610599448482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1818.3610599448482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832.68818450608524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832.68818450608524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208.38888249185604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208.38888249185604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76.438168946059349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76.438168946059349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26.021505765815164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26.021505765815164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5.0416668673378355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5.0416668673378355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27.647850239694844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27.647850239694844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63.861110313982003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63.861110313982003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108.96505066864002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108.96505066864002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208.17204612652128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208.17204612652128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1002.9315614228087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1002.9315614228087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1756.4516130193549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1756.4516130193549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1231.8472735901523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1231.8472735901523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1416.5456742023459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1416.5456742023459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475.59720943204542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475.59720943204542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56.922043014516134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56.922043014516134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26.02150576581516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26.02150576581516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23.527777378657667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23.527777378657667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76.438168946059349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76.438168946059349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114.27778099073869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114.27778099073869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92.701609807349669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92.701609807349669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78.06451923619872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78.06451923619872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111.26436948141658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111.26436948141658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180.52419976433293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180.52419976433293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147.88889210407203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147.88889210407203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87.822582201970334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87.822582201970334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8.4027777783333342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8.4027777783333342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0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0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3.252688220726895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3.252688220726895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5.0416668673378355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5.0416668673378355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11.384408409027904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11.384408409027904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11.763888689328834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11.763888689328834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11.384408409027904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11.384408409027904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32.526881722580647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32.526881722580647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50.416665811409288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50.416665811409288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40.658602153225807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40.658602153225807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30.249999200648666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30.249999200648666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35.779570670340007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35.779570670340007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3.3611111614177926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3.3611111614177926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0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0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0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0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0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0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0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11.763888689328835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11.763888689328835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258.58870349050579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258.58870349050579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1775.9676924208204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1775.9676924208204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1069.5535989741886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1069.5535989741886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1684.8924484136362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1684.8924484136362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1826.7638377231815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1826.7638377231815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941.65325068475113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941.65325068475113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331.06945728795472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331.06945728795472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34.153224257707095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34.153224257707095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3.2526882207268955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3.2526882207268955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23.527777378657667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23.527777378657667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0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0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28.569445247684673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28.569445247684673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61.801074497401935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61.801074497401935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518.80375727115097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518.80375727115097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986.72617680397718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986.72617680397718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1582.4328454356312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1582.4328454356312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1231.8472735901523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1231.8472735901523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1175.8468239033732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1175.8468239033732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105.87500321240536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105.87500321240536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0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0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0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0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0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0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11.384408409027904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11.384408409027904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78.986107910927998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78.986107910927998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191.90860526523099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191.90860526523099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3439.7177421629031</v>
      </c>
      <c r="J707" s="3" t="s">
        <v>1</v>
      </c>
      <c r="K707" s="3" t="s">
        <v>1</v>
      </c>
      <c r="L707" s="3" t="s">
        <v>1</v>
      </c>
      <c r="M707" s="2">
        <f t="shared" si="10"/>
        <v>3439.7177421629031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1846.2930505153602</v>
      </c>
      <c r="J708" s="3" t="s">
        <v>1</v>
      </c>
      <c r="K708" s="3" t="s">
        <v>1</v>
      </c>
      <c r="L708" s="3" t="s">
        <v>1</v>
      </c>
      <c r="M708" s="2">
        <f t="shared" si="10"/>
        <v>1846.2930505153602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1548.2795203627561</v>
      </c>
      <c r="J709" s="3" t="s">
        <v>1</v>
      </c>
      <c r="K709" s="3" t="s">
        <v>1</v>
      </c>
      <c r="L709" s="3" t="s">
        <v>1</v>
      </c>
      <c r="M709" s="2">
        <f t="shared" si="10"/>
        <v>1548.2795203627561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912.54165390537878</v>
      </c>
      <c r="J710" s="3" t="s">
        <v>1</v>
      </c>
      <c r="K710" s="3" t="s">
        <v>1</v>
      </c>
      <c r="L710" s="3" t="s">
        <v>1</v>
      </c>
      <c r="M710" s="2">
        <f t="shared" si="10"/>
        <v>912.54165390537878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661.92205546253683</v>
      </c>
      <c r="J711" s="3" t="s">
        <v>1</v>
      </c>
      <c r="K711" s="3" t="s">
        <v>1</v>
      </c>
      <c r="L711" s="3" t="s">
        <v>1</v>
      </c>
      <c r="M711" s="2">
        <f t="shared" si="10"/>
        <v>661.92205546253683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193.26388890166669</v>
      </c>
      <c r="J712" s="3" t="s">
        <v>1</v>
      </c>
      <c r="K712" s="3" t="s">
        <v>1</v>
      </c>
      <c r="L712" s="3" t="s">
        <v>1</v>
      </c>
      <c r="M712" s="2">
        <f t="shared" si="10"/>
        <v>193.26388890166669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22.768816818055807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22.768816818055807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0</v>
      </c>
      <c r="J714" s="3" t="s">
        <v>1</v>
      </c>
      <c r="K714" s="3" t="s">
        <v>1</v>
      </c>
      <c r="L714" s="3" t="s">
        <v>1</v>
      </c>
      <c r="M714" s="2">
        <f t="shared" si="11"/>
        <v>0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0</v>
      </c>
      <c r="J715" s="3" t="s">
        <v>1</v>
      </c>
      <c r="K715" s="3" t="s">
        <v>1</v>
      </c>
      <c r="L715" s="3" t="s">
        <v>1</v>
      </c>
      <c r="M715" s="2">
        <f t="shared" si="11"/>
        <v>0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0</v>
      </c>
      <c r="J716" s="3" t="s">
        <v>1</v>
      </c>
      <c r="K716" s="3" t="s">
        <v>1</v>
      </c>
      <c r="L716" s="3" t="s">
        <v>1</v>
      </c>
      <c r="M716" s="2">
        <f t="shared" si="11"/>
        <v>0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28.569445247684673</v>
      </c>
      <c r="J717" s="3" t="s">
        <v>1</v>
      </c>
      <c r="K717" s="3" t="s">
        <v>1</v>
      </c>
      <c r="L717" s="3" t="s">
        <v>1</v>
      </c>
      <c r="M717" s="2">
        <f t="shared" si="11"/>
        <v>28.569445247684673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61.801074497401927</v>
      </c>
      <c r="J718" s="3" t="s">
        <v>1</v>
      </c>
      <c r="K718" s="3" t="s">
        <v>1</v>
      </c>
      <c r="L718" s="3" t="s">
        <v>1</v>
      </c>
      <c r="M718" s="2">
        <f t="shared" si="11"/>
        <v>61.801074497401927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258.58870349050579</v>
      </c>
      <c r="J719" s="3" t="s">
        <v>1</v>
      </c>
      <c r="K719" s="3" t="s">
        <v>1</v>
      </c>
      <c r="L719" s="3" t="s">
        <v>1</v>
      </c>
      <c r="M719" s="2">
        <f t="shared" si="11"/>
        <v>258.58870349050579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217.87203069265431</v>
      </c>
      <c r="J720" s="3" t="s">
        <v>1</v>
      </c>
      <c r="K720" s="3" t="s">
        <v>1</v>
      </c>
      <c r="L720" s="3" t="s">
        <v>1</v>
      </c>
      <c r="M720" s="2">
        <f t="shared" si="11"/>
        <v>217.87203069265431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814.79836233460389</v>
      </c>
      <c r="J721" s="3" t="s">
        <v>1</v>
      </c>
      <c r="K721" s="3" t="s">
        <v>1</v>
      </c>
      <c r="L721" s="3" t="s">
        <v>1</v>
      </c>
      <c r="M721" s="2">
        <f t="shared" si="11"/>
        <v>814.79836233460389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405.01389532647738</v>
      </c>
      <c r="J722" s="3" t="s">
        <v>1</v>
      </c>
      <c r="K722" s="3" t="s">
        <v>1</v>
      </c>
      <c r="L722" s="3" t="s">
        <v>1</v>
      </c>
      <c r="M722" s="2">
        <f t="shared" si="11"/>
        <v>405.01389532647738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183.77688483458581</v>
      </c>
      <c r="J723" s="3" t="s">
        <v>1</v>
      </c>
      <c r="K723" s="3" t="s">
        <v>1</v>
      </c>
      <c r="L723" s="3" t="s">
        <v>1</v>
      </c>
      <c r="M723" s="2">
        <f t="shared" si="11"/>
        <v>183.77688483458581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0</v>
      </c>
      <c r="J724" s="3" t="s">
        <v>1</v>
      </c>
      <c r="K724" s="3" t="s">
        <v>1</v>
      </c>
      <c r="L724" s="3" t="s">
        <v>1</v>
      </c>
      <c r="M724" s="2">
        <f t="shared" si="11"/>
        <v>0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0</v>
      </c>
      <c r="J725" s="3" t="s">
        <v>1</v>
      </c>
      <c r="K725" s="3" t="s">
        <v>1</v>
      </c>
      <c r="L725" s="3" t="s">
        <v>1</v>
      </c>
      <c r="M725" s="2">
        <f t="shared" si="11"/>
        <v>0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0</v>
      </c>
      <c r="J726" s="3" t="s">
        <v>1</v>
      </c>
      <c r="K726" s="3" t="s">
        <v>1</v>
      </c>
      <c r="L726" s="3" t="s">
        <v>1</v>
      </c>
      <c r="M726" s="2">
        <f t="shared" si="11"/>
        <v>0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0</v>
      </c>
      <c r="J727" s="3" t="s">
        <v>1</v>
      </c>
      <c r="K727" s="3" t="s">
        <v>1</v>
      </c>
      <c r="L727" s="3" t="s">
        <v>1</v>
      </c>
      <c r="M727" s="2">
        <f t="shared" si="11"/>
        <v>0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27.647850239694844</v>
      </c>
      <c r="J728" s="3" t="s">
        <v>1</v>
      </c>
      <c r="K728" s="3" t="s">
        <v>1</v>
      </c>
      <c r="L728" s="3" t="s">
        <v>1</v>
      </c>
      <c r="M728" s="2">
        <f t="shared" si="11"/>
        <v>27.647850239694844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683.98612397795478</v>
      </c>
      <c r="J729" s="3" t="s">
        <v>1</v>
      </c>
      <c r="K729" s="3" t="s">
        <v>1</v>
      </c>
      <c r="L729" s="3" t="s">
        <v>1</v>
      </c>
      <c r="M729" s="2">
        <f t="shared" si="11"/>
        <v>683.98612397795478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1458.8305956256593</v>
      </c>
      <c r="J730" s="3" t="s">
        <v>1</v>
      </c>
      <c r="K730" s="3" t="s">
        <v>1</v>
      </c>
      <c r="L730" s="3" t="s">
        <v>1</v>
      </c>
      <c r="M730" s="2">
        <f t="shared" si="11"/>
        <v>1458.8305956256593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2363.0780067775668</v>
      </c>
      <c r="J731" s="3" t="s">
        <v>1</v>
      </c>
      <c r="K731" s="3" t="s">
        <v>1</v>
      </c>
      <c r="L731" s="3" t="s">
        <v>1</v>
      </c>
      <c r="M731" s="2">
        <f t="shared" si="11"/>
        <v>2363.0780067775668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3095.2231045907456</v>
      </c>
      <c r="J732" s="3" t="s">
        <v>1</v>
      </c>
      <c r="K732" s="3" t="s">
        <v>1</v>
      </c>
      <c r="L732" s="3" t="s">
        <v>1</v>
      </c>
      <c r="M732" s="2">
        <f t="shared" si="11"/>
        <v>3095.2231045907456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3251.0617289077709</v>
      </c>
      <c r="J733" s="3" t="s">
        <v>1</v>
      </c>
      <c r="K733" s="3" t="s">
        <v>1</v>
      </c>
      <c r="L733" s="3" t="s">
        <v>1</v>
      </c>
      <c r="M733" s="2">
        <f t="shared" si="11"/>
        <v>3251.0617289077709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4201.3888891666675</v>
      </c>
      <c r="J734" s="3" t="s">
        <v>1</v>
      </c>
      <c r="K734" s="3" t="s">
        <v>1</v>
      </c>
      <c r="L734" s="3" t="s">
        <v>1</v>
      </c>
      <c r="M734" s="2">
        <f t="shared" si="11"/>
        <v>4201.3888891666675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1468.5887594065989</v>
      </c>
      <c r="J735" s="3" t="s">
        <v>1</v>
      </c>
      <c r="K735" s="3" t="s">
        <v>1</v>
      </c>
      <c r="L735" s="3" t="s">
        <v>1</v>
      </c>
      <c r="M735" s="2">
        <f t="shared" si="11"/>
        <v>1468.5887594065989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349.55554275704532</v>
      </c>
      <c r="J736" s="3" t="s">
        <v>1</v>
      </c>
      <c r="K736" s="3" t="s">
        <v>1</v>
      </c>
      <c r="L736" s="3" t="s">
        <v>1</v>
      </c>
      <c r="M736" s="2">
        <f t="shared" si="11"/>
        <v>349.55554275704532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65.053763445161294</v>
      </c>
      <c r="J737" s="3" t="s">
        <v>1</v>
      </c>
      <c r="K737" s="3" t="s">
        <v>1</v>
      </c>
      <c r="L737" s="3" t="s">
        <v>1</v>
      </c>
      <c r="M737" s="2">
        <f t="shared" si="11"/>
        <v>65.053763445161294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26.021505765815164</v>
      </c>
      <c r="J738" s="3" t="s">
        <v>1</v>
      </c>
      <c r="K738" s="3" t="s">
        <v>1</v>
      </c>
      <c r="L738" s="3" t="s">
        <v>1</v>
      </c>
      <c r="M738" s="2">
        <f t="shared" si="11"/>
        <v>26.021505765815164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58.81944444833335</v>
      </c>
      <c r="J739" s="3" t="s">
        <v>1</v>
      </c>
      <c r="K739" s="3" t="s">
        <v>1</v>
      </c>
      <c r="L739" s="3" t="s">
        <v>1</v>
      </c>
      <c r="M739" s="2">
        <f t="shared" si="11"/>
        <v>58.81944444833335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196.78764062562325</v>
      </c>
      <c r="J740" s="3" t="s">
        <v>1</v>
      </c>
      <c r="K740" s="3" t="s">
        <v>1</v>
      </c>
      <c r="L740" s="3" t="s">
        <v>1</v>
      </c>
      <c r="M740" s="2">
        <f t="shared" si="11"/>
        <v>196.78764062562325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878.93054279204534</v>
      </c>
      <c r="J741" s="3" t="s">
        <v>1</v>
      </c>
      <c r="K741" s="3" t="s">
        <v>1</v>
      </c>
      <c r="L741" s="3" t="s">
        <v>1</v>
      </c>
      <c r="M741" s="2">
        <f t="shared" si="11"/>
        <v>878.93054279204534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2476.9220928065988</v>
      </c>
      <c r="J742" s="3" t="s">
        <v>1</v>
      </c>
      <c r="K742" s="3" t="s">
        <v>1</v>
      </c>
      <c r="L742" s="3" t="s">
        <v>1</v>
      </c>
      <c r="M742" s="2">
        <f t="shared" si="11"/>
        <v>2476.9220928065988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2423.2526883322575</v>
      </c>
      <c r="J743" s="3" t="s">
        <v>1</v>
      </c>
      <c r="K743" s="3" t="s">
        <v>1</v>
      </c>
      <c r="L743" s="3" t="s">
        <v>1</v>
      </c>
      <c r="M743" s="2">
        <f t="shared" si="11"/>
        <v>2423.2526883322575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3684.0179672860409</v>
      </c>
      <c r="J744" s="3" t="s">
        <v>1</v>
      </c>
      <c r="K744" s="3" t="s">
        <v>1</v>
      </c>
      <c r="L744" s="3" t="s">
        <v>1</v>
      </c>
      <c r="M744" s="2">
        <f t="shared" si="11"/>
        <v>3684.0179672860409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5641.7875355174483</v>
      </c>
      <c r="J745" s="3" t="s">
        <v>1</v>
      </c>
      <c r="K745" s="3" t="s">
        <v>1</v>
      </c>
      <c r="L745" s="3" t="s">
        <v>1</v>
      </c>
      <c r="M745" s="2">
        <f t="shared" si="11"/>
        <v>5641.7875355174483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2369.5833334900003</v>
      </c>
      <c r="J746" s="3" t="s">
        <v>1</v>
      </c>
      <c r="K746" s="3" t="s">
        <v>1</v>
      </c>
      <c r="L746" s="3" t="s">
        <v>1</v>
      </c>
      <c r="M746" s="2">
        <f t="shared" si="11"/>
        <v>2369.5833334900003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2325.6720431645158</v>
      </c>
      <c r="J747" s="3" t="s">
        <v>1</v>
      </c>
      <c r="K747" s="3" t="s">
        <v>1</v>
      </c>
      <c r="L747" s="3" t="s">
        <v>1</v>
      </c>
      <c r="M747" s="2">
        <f t="shared" si="11"/>
        <v>2325.6720431645158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1107.4861368275763</v>
      </c>
      <c r="J748" s="3" t="s">
        <v>1</v>
      </c>
      <c r="K748" s="3" t="s">
        <v>1</v>
      </c>
      <c r="L748" s="3" t="s">
        <v>1</v>
      </c>
      <c r="M748" s="2">
        <f t="shared" si="11"/>
        <v>1107.4861368275763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302.50000622401035</v>
      </c>
      <c r="J749" s="3" t="s">
        <v>1</v>
      </c>
      <c r="K749" s="3" t="s">
        <v>1</v>
      </c>
      <c r="L749" s="3" t="s">
        <v>1</v>
      </c>
      <c r="M749" s="2">
        <f t="shared" si="11"/>
        <v>302.50000622401035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86.19623966684388</v>
      </c>
      <c r="J750" s="3" t="s">
        <v>1</v>
      </c>
      <c r="K750" s="3" t="s">
        <v>1</v>
      </c>
      <c r="L750" s="3" t="s">
        <v>1</v>
      </c>
      <c r="M750" s="2">
        <f t="shared" si="11"/>
        <v>86.19623966684388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58.819444448333343</v>
      </c>
      <c r="J751" s="3" t="s">
        <v>1</v>
      </c>
      <c r="K751" s="3" t="s">
        <v>1</v>
      </c>
      <c r="L751" s="3" t="s">
        <v>1</v>
      </c>
      <c r="M751" s="2">
        <f t="shared" si="11"/>
        <v>58.819444448333343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61.801074497401927</v>
      </c>
      <c r="J752" s="3" t="s">
        <v>1</v>
      </c>
      <c r="K752" s="3" t="s">
        <v>1</v>
      </c>
      <c r="L752" s="3" t="s">
        <v>1</v>
      </c>
      <c r="M752" s="2">
        <f t="shared" si="11"/>
        <v>61.801074497401927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1821.7222479859099</v>
      </c>
      <c r="J753" s="3" t="s">
        <v>1</v>
      </c>
      <c r="K753" s="3" t="s">
        <v>1</v>
      </c>
      <c r="L753" s="3" t="s">
        <v>1</v>
      </c>
      <c r="M753" s="2">
        <f t="shared" si="11"/>
        <v>1821.7222479859099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3343.7635403454565</v>
      </c>
      <c r="J754" s="3" t="s">
        <v>1</v>
      </c>
      <c r="K754" s="3" t="s">
        <v>1</v>
      </c>
      <c r="L754" s="3" t="s">
        <v>1</v>
      </c>
      <c r="M754" s="2">
        <f t="shared" si="11"/>
        <v>3343.7635403454565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1120.5511001589446</v>
      </c>
      <c r="J755" s="3" t="s">
        <v>1</v>
      </c>
      <c r="K755" s="3" t="s">
        <v>1</v>
      </c>
      <c r="L755" s="3" t="s">
        <v>1</v>
      </c>
      <c r="M755" s="2">
        <f t="shared" si="11"/>
        <v>1120.5511001589446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1055.2730018392635</v>
      </c>
      <c r="J756" s="3" t="s">
        <v>1</v>
      </c>
      <c r="K756" s="3" t="s">
        <v>1</v>
      </c>
      <c r="L756" s="3" t="s">
        <v>1</v>
      </c>
      <c r="M756" s="2">
        <f t="shared" si="11"/>
        <v>1055.2730018392635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1135.1882217501472</v>
      </c>
      <c r="J757" s="3" t="s">
        <v>1</v>
      </c>
      <c r="K757" s="3" t="s">
        <v>1</v>
      </c>
      <c r="L757" s="3" t="s">
        <v>1</v>
      </c>
      <c r="M757" s="2">
        <f t="shared" si="11"/>
        <v>1135.1882217501472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663.81944448833337</v>
      </c>
      <c r="J758" s="3" t="s">
        <v>1</v>
      </c>
      <c r="K758" s="3" t="s">
        <v>1</v>
      </c>
      <c r="L758" s="3" t="s">
        <v>1</v>
      </c>
      <c r="M758" s="2">
        <f t="shared" si="11"/>
        <v>663.81944448833337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401.70700168189165</v>
      </c>
      <c r="J759" s="3" t="s">
        <v>1</v>
      </c>
      <c r="K759" s="3" t="s">
        <v>1</v>
      </c>
      <c r="L759" s="3" t="s">
        <v>1</v>
      </c>
      <c r="M759" s="2">
        <f t="shared" si="11"/>
        <v>401.70700168189165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134.44444445333335</v>
      </c>
      <c r="J760" s="3" t="s">
        <v>1</v>
      </c>
      <c r="K760" s="3" t="s">
        <v>1</v>
      </c>
      <c r="L760" s="3" t="s">
        <v>1</v>
      </c>
      <c r="M760" s="2">
        <f t="shared" si="11"/>
        <v>134.44444445333335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11.384408409027904</v>
      </c>
      <c r="J761" s="3" t="s">
        <v>1</v>
      </c>
      <c r="K761" s="3" t="s">
        <v>1</v>
      </c>
      <c r="L761" s="3" t="s">
        <v>1</v>
      </c>
      <c r="M761" s="2">
        <f t="shared" si="11"/>
        <v>11.384408409027904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9.75806490452484</v>
      </c>
      <c r="J762" s="3" t="s">
        <v>1</v>
      </c>
      <c r="K762" s="3" t="s">
        <v>1</v>
      </c>
      <c r="L762" s="3" t="s">
        <v>1</v>
      </c>
      <c r="M762" s="2">
        <f t="shared" si="11"/>
        <v>9.75806490452484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0</v>
      </c>
      <c r="J763" s="3" t="s">
        <v>1</v>
      </c>
      <c r="K763" s="3" t="s">
        <v>1</v>
      </c>
      <c r="L763" s="3" t="s">
        <v>1</v>
      </c>
      <c r="M763" s="2">
        <f t="shared" si="11"/>
        <v>0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45.537633636111615</v>
      </c>
      <c r="J764" s="3" t="s">
        <v>1</v>
      </c>
      <c r="K764" s="3" t="s">
        <v>1</v>
      </c>
      <c r="L764" s="3" t="s">
        <v>1</v>
      </c>
      <c r="M764" s="2">
        <f t="shared" si="11"/>
        <v>45.537633636111615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346.19445087814404</v>
      </c>
      <c r="J765" s="3" t="s">
        <v>1</v>
      </c>
      <c r="K765" s="3" t="s">
        <v>1</v>
      </c>
      <c r="L765" s="3" t="s">
        <v>1</v>
      </c>
      <c r="M765" s="2">
        <f t="shared" si="11"/>
        <v>346.19445087814404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258.58870349050579</v>
      </c>
      <c r="J766" s="3" t="s">
        <v>1</v>
      </c>
      <c r="K766" s="3" t="s">
        <v>1</v>
      </c>
      <c r="L766" s="3" t="s">
        <v>1</v>
      </c>
      <c r="M766" s="2">
        <f t="shared" si="11"/>
        <v>258.58870349050579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159.38172354265035</v>
      </c>
      <c r="J767" s="3" t="s">
        <v>1</v>
      </c>
      <c r="K767" s="3" t="s">
        <v>1</v>
      </c>
      <c r="L767" s="3" t="s">
        <v>1</v>
      </c>
      <c r="M767" s="2">
        <f t="shared" si="11"/>
        <v>159.38172354265035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457.35118363770283</v>
      </c>
      <c r="J768" s="3" t="s">
        <v>1</v>
      </c>
      <c r="K768" s="3" t="s">
        <v>1</v>
      </c>
      <c r="L768" s="3" t="s">
        <v>1</v>
      </c>
      <c r="M768" s="2">
        <f t="shared" si="11"/>
        <v>457.35118363770283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577.35215057580649</v>
      </c>
      <c r="J769" s="3" t="s">
        <v>1</v>
      </c>
      <c r="K769" s="3" t="s">
        <v>1</v>
      </c>
      <c r="L769" s="3" t="s">
        <v>1</v>
      </c>
      <c r="M769" s="2">
        <f t="shared" si="11"/>
        <v>577.35215057580649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633.56945730795474</v>
      </c>
      <c r="J770" s="3" t="s">
        <v>1</v>
      </c>
      <c r="K770" s="3" t="s">
        <v>1</v>
      </c>
      <c r="L770" s="3" t="s">
        <v>1</v>
      </c>
      <c r="M770" s="2">
        <f t="shared" si="11"/>
        <v>633.56945730795474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196.78764062562325</v>
      </c>
      <c r="J771" s="3" t="s">
        <v>1</v>
      </c>
      <c r="K771" s="3" t="s">
        <v>1</v>
      </c>
      <c r="L771" s="3" t="s">
        <v>1</v>
      </c>
      <c r="M771" s="2">
        <f t="shared" si="11"/>
        <v>196.78764062562325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36.972223026018014</v>
      </c>
      <c r="J772" s="3" t="s">
        <v>1</v>
      </c>
      <c r="K772" s="3" t="s">
        <v>1</v>
      </c>
      <c r="L772" s="3" t="s">
        <v>1</v>
      </c>
      <c r="M772" s="2">
        <f t="shared" si="11"/>
        <v>36.972223026018014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0</v>
      </c>
      <c r="J773" s="3" t="s">
        <v>1</v>
      </c>
      <c r="K773" s="3" t="s">
        <v>1</v>
      </c>
      <c r="L773" s="3" t="s">
        <v>1</v>
      </c>
      <c r="M773" s="2">
        <f t="shared" si="11"/>
        <v>0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0</v>
      </c>
      <c r="J774" s="3" t="s">
        <v>1</v>
      </c>
      <c r="K774" s="3" t="s">
        <v>1</v>
      </c>
      <c r="L774" s="3" t="s">
        <v>1</v>
      </c>
      <c r="M774" s="2">
        <f t="shared" si="11"/>
        <v>0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23.527777378657667</v>
      </c>
      <c r="J775" s="3" t="s">
        <v>1</v>
      </c>
      <c r="K775" s="3" t="s">
        <v>1</v>
      </c>
      <c r="L775" s="3" t="s">
        <v>1</v>
      </c>
      <c r="M775" s="2">
        <f t="shared" si="11"/>
        <v>23.527777378657667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11.384408409027904</v>
      </c>
      <c r="J776" s="3" t="s">
        <v>1</v>
      </c>
      <c r="K776" s="3" t="s">
        <v>1</v>
      </c>
      <c r="L776" s="3" t="s">
        <v>1</v>
      </c>
      <c r="M776" s="2">
        <f t="shared" si="11"/>
        <v>11.384408409027904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132.76389050036934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132.76389050036934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325.26881722580646</v>
      </c>
      <c r="J778" s="3" t="s">
        <v>1</v>
      </c>
      <c r="K778" s="3" t="s">
        <v>1</v>
      </c>
      <c r="L778" s="3" t="s">
        <v>1</v>
      </c>
      <c r="M778" s="2">
        <f t="shared" si="12"/>
        <v>325.26881722580646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780.64516134193548</v>
      </c>
      <c r="J779" s="3" t="s">
        <v>1</v>
      </c>
      <c r="K779" s="3" t="s">
        <v>1</v>
      </c>
      <c r="L779" s="3" t="s">
        <v>1</v>
      </c>
      <c r="M779" s="2">
        <f t="shared" si="12"/>
        <v>780.64516134193548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6467.7383154649378</v>
      </c>
      <c r="J780" s="3" t="s">
        <v>1</v>
      </c>
      <c r="K780" s="3" t="s">
        <v>1</v>
      </c>
      <c r="L780" s="3" t="s">
        <v>1</v>
      </c>
      <c r="M780" s="2">
        <f t="shared" si="12"/>
        <v>6467.7383154649378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3405.5644170900282</v>
      </c>
      <c r="J781" s="3" t="s">
        <v>1</v>
      </c>
      <c r="K781" s="3" t="s">
        <v>1</v>
      </c>
      <c r="L781" s="3" t="s">
        <v>1</v>
      </c>
      <c r="M781" s="2">
        <f t="shared" si="12"/>
        <v>3405.5644170900282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788.18058125090943</v>
      </c>
      <c r="J782" s="3" t="s">
        <v>1</v>
      </c>
      <c r="K782" s="3" t="s">
        <v>1</v>
      </c>
      <c r="L782" s="3" t="s">
        <v>1</v>
      </c>
      <c r="M782" s="2">
        <f t="shared" si="12"/>
        <v>788.18058125090943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385.44356082060136</v>
      </c>
      <c r="J783" s="3" t="s">
        <v>1</v>
      </c>
      <c r="K783" s="3" t="s">
        <v>1</v>
      </c>
      <c r="L783" s="3" t="s">
        <v>1</v>
      </c>
      <c r="M783" s="2">
        <f t="shared" si="12"/>
        <v>385.44356082060136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105.87500321240535</v>
      </c>
      <c r="J784" s="3" t="s">
        <v>1</v>
      </c>
      <c r="K784" s="3" t="s">
        <v>1</v>
      </c>
      <c r="L784" s="3" t="s">
        <v>1</v>
      </c>
      <c r="M784" s="2">
        <f t="shared" si="12"/>
        <v>105.87500321240535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11.384408409027904</v>
      </c>
      <c r="J785" s="3" t="s">
        <v>1</v>
      </c>
      <c r="K785" s="3" t="s">
        <v>1</v>
      </c>
      <c r="L785" s="3" t="s">
        <v>1</v>
      </c>
      <c r="M785" s="2">
        <f t="shared" si="12"/>
        <v>11.384408409027904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3.2526882207268955</v>
      </c>
      <c r="J786" s="3" t="s">
        <v>1</v>
      </c>
      <c r="K786" s="3" t="s">
        <v>1</v>
      </c>
      <c r="L786" s="3" t="s">
        <v>1</v>
      </c>
      <c r="M786" s="2">
        <f t="shared" si="12"/>
        <v>3.2526882207268955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5.0416668673378355</v>
      </c>
      <c r="J787" s="3" t="s">
        <v>1</v>
      </c>
      <c r="K787" s="3" t="s">
        <v>1</v>
      </c>
      <c r="L787" s="3" t="s">
        <v>1</v>
      </c>
      <c r="M787" s="2">
        <f t="shared" si="12"/>
        <v>5.0416668673378355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11.384408409027904</v>
      </c>
      <c r="J788" s="3" t="s">
        <v>1</v>
      </c>
      <c r="K788" s="3" t="s">
        <v>1</v>
      </c>
      <c r="L788" s="3" t="s">
        <v>1</v>
      </c>
      <c r="M788" s="2">
        <f t="shared" si="12"/>
        <v>11.384408409027904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11.763888689328835</v>
      </c>
      <c r="J789" s="3" t="s">
        <v>1</v>
      </c>
      <c r="K789" s="3" t="s">
        <v>1</v>
      </c>
      <c r="L789" s="3" t="s">
        <v>1</v>
      </c>
      <c r="M789" s="2">
        <f t="shared" si="12"/>
        <v>11.763888689328835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27.647850239694844</v>
      </c>
      <c r="J790" s="3" t="s">
        <v>1</v>
      </c>
      <c r="K790" s="3" t="s">
        <v>1</v>
      </c>
      <c r="L790" s="3" t="s">
        <v>1</v>
      </c>
      <c r="M790" s="2">
        <f t="shared" si="12"/>
        <v>27.647850239694844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65.053763445161294</v>
      </c>
      <c r="J791" s="3" t="s">
        <v>1</v>
      </c>
      <c r="K791" s="3" t="s">
        <v>1</v>
      </c>
      <c r="L791" s="3" t="s">
        <v>1</v>
      </c>
      <c r="M791" s="2">
        <f t="shared" si="12"/>
        <v>65.053763445161294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235.87798307479719</v>
      </c>
      <c r="J792" s="3" t="s">
        <v>1</v>
      </c>
      <c r="K792" s="3" t="s">
        <v>1</v>
      </c>
      <c r="L792" s="3" t="s">
        <v>1</v>
      </c>
      <c r="M792" s="2">
        <f t="shared" si="12"/>
        <v>235.87798307479719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339.90590779695742</v>
      </c>
      <c r="J793" s="3" t="s">
        <v>1</v>
      </c>
      <c r="K793" s="3" t="s">
        <v>1</v>
      </c>
      <c r="L793" s="3" t="s">
        <v>1</v>
      </c>
      <c r="M793" s="2">
        <f t="shared" si="12"/>
        <v>339.90590779695742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87.388885689261329</v>
      </c>
      <c r="J794" s="3" t="s">
        <v>1</v>
      </c>
      <c r="K794" s="3" t="s">
        <v>1</v>
      </c>
      <c r="L794" s="3" t="s">
        <v>1</v>
      </c>
      <c r="M794" s="2">
        <f t="shared" si="12"/>
        <v>87.388885689261329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35.779570670340007</v>
      </c>
      <c r="J795" s="3" t="s">
        <v>1</v>
      </c>
      <c r="K795" s="3" t="s">
        <v>1</v>
      </c>
      <c r="L795" s="3" t="s">
        <v>1</v>
      </c>
      <c r="M795" s="2">
        <f t="shared" si="12"/>
        <v>35.779570670340007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8.4027777783333359</v>
      </c>
      <c r="J796" s="3" t="s">
        <v>1</v>
      </c>
      <c r="K796" s="3" t="s">
        <v>1</v>
      </c>
      <c r="L796" s="3" t="s">
        <v>1</v>
      </c>
      <c r="M796" s="2">
        <f t="shared" si="12"/>
        <v>8.4027777783333359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4.87903245226242</v>
      </c>
      <c r="J797" s="3" t="s">
        <v>1</v>
      </c>
      <c r="K797" s="3" t="s">
        <v>1</v>
      </c>
      <c r="L797" s="3" t="s">
        <v>1</v>
      </c>
      <c r="M797" s="2">
        <f t="shared" si="12"/>
        <v>4.87903245226242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3.2526882207268955</v>
      </c>
      <c r="J798" s="3" t="s">
        <v>1</v>
      </c>
      <c r="K798" s="3" t="s">
        <v>1</v>
      </c>
      <c r="L798" s="3" t="s">
        <v>1</v>
      </c>
      <c r="M798" s="2">
        <f t="shared" si="12"/>
        <v>3.2526882207268955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0</v>
      </c>
      <c r="J799" s="3" t="s">
        <v>1</v>
      </c>
      <c r="K799" s="3" t="s">
        <v>1</v>
      </c>
      <c r="L799" s="3" t="s">
        <v>1</v>
      </c>
      <c r="M799" s="2">
        <f t="shared" si="12"/>
        <v>0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0</v>
      </c>
      <c r="J800" s="3" t="s">
        <v>1</v>
      </c>
      <c r="K800" s="3" t="s">
        <v>1</v>
      </c>
      <c r="L800" s="3" t="s">
        <v>1</v>
      </c>
      <c r="M800" s="2">
        <f t="shared" si="12"/>
        <v>0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11.763888689328835</v>
      </c>
      <c r="J801" s="3" t="s">
        <v>1</v>
      </c>
      <c r="K801" s="3" t="s">
        <v>1</v>
      </c>
      <c r="L801" s="3" t="s">
        <v>1</v>
      </c>
      <c r="M801" s="2">
        <f t="shared" si="12"/>
        <v>11.763888689328835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27.647850239694844</v>
      </c>
      <c r="J802" s="3" t="s">
        <v>1</v>
      </c>
      <c r="K802" s="3" t="s">
        <v>1</v>
      </c>
      <c r="L802" s="3" t="s">
        <v>1</v>
      </c>
      <c r="M802" s="2">
        <f t="shared" si="12"/>
        <v>27.647850239694844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242.32526262921547</v>
      </c>
      <c r="J803" s="3" t="s">
        <v>1</v>
      </c>
      <c r="K803" s="3" t="s">
        <v>1</v>
      </c>
      <c r="L803" s="3" t="s">
        <v>1</v>
      </c>
      <c r="M803" s="2">
        <f t="shared" si="12"/>
        <v>242.32526262921547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111.26436948141658</v>
      </c>
      <c r="J804" s="3" t="s">
        <v>1</v>
      </c>
      <c r="K804" s="3" t="s">
        <v>1</v>
      </c>
      <c r="L804" s="3" t="s">
        <v>1</v>
      </c>
      <c r="M804" s="2">
        <f t="shared" si="12"/>
        <v>111.26436948141658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165.88709368315614</v>
      </c>
      <c r="J805" s="3" t="s">
        <v>1</v>
      </c>
      <c r="K805" s="3" t="s">
        <v>1</v>
      </c>
      <c r="L805" s="3" t="s">
        <v>1</v>
      </c>
      <c r="M805" s="2">
        <f t="shared" si="12"/>
        <v>165.88709368315614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147.88889210407203</v>
      </c>
      <c r="J806" s="3" t="s">
        <v>1</v>
      </c>
      <c r="K806" s="3" t="s">
        <v>1</v>
      </c>
      <c r="L806" s="3" t="s">
        <v>1</v>
      </c>
      <c r="M806" s="2">
        <f t="shared" si="12"/>
        <v>147.88889210407203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87.822582201970334</v>
      </c>
      <c r="J807" s="3" t="s">
        <v>1</v>
      </c>
      <c r="K807" s="3" t="s">
        <v>1</v>
      </c>
      <c r="L807" s="3" t="s">
        <v>1</v>
      </c>
      <c r="M807" s="2">
        <f t="shared" si="12"/>
        <v>87.822582201970334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52.097220622964009</v>
      </c>
      <c r="J808" s="3" t="s">
        <v>1</v>
      </c>
      <c r="K808" s="3" t="s">
        <v>1</v>
      </c>
      <c r="L808" s="3" t="s">
        <v>1</v>
      </c>
      <c r="M808" s="2">
        <f t="shared" si="12"/>
        <v>52.097220622964009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11.384408409027904</v>
      </c>
      <c r="J809" s="3" t="s">
        <v>1</v>
      </c>
      <c r="K809" s="3" t="s">
        <v>1</v>
      </c>
      <c r="L809" s="3" t="s">
        <v>1</v>
      </c>
      <c r="M809" s="2">
        <f t="shared" si="12"/>
        <v>11.384408409027904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9.7580649045248418</v>
      </c>
      <c r="J810" s="3" t="s">
        <v>1</v>
      </c>
      <c r="K810" s="3" t="s">
        <v>1</v>
      </c>
      <c r="L810" s="3" t="s">
        <v>1</v>
      </c>
      <c r="M810" s="2">
        <f t="shared" si="12"/>
        <v>9.7580649045248418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5.0416668673378338</v>
      </c>
      <c r="J811" s="3" t="s">
        <v>1</v>
      </c>
      <c r="K811" s="3" t="s">
        <v>1</v>
      </c>
      <c r="L811" s="3" t="s">
        <v>1</v>
      </c>
      <c r="M811" s="2">
        <f t="shared" si="12"/>
        <v>5.0416668673378338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0</v>
      </c>
      <c r="J812" s="3" t="s">
        <v>1</v>
      </c>
      <c r="K812" s="3" t="s">
        <v>1</v>
      </c>
      <c r="L812" s="3" t="s">
        <v>1</v>
      </c>
      <c r="M812" s="2">
        <f t="shared" si="12"/>
        <v>0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47.055554757315342</v>
      </c>
      <c r="J813" s="3" t="s">
        <v>1</v>
      </c>
      <c r="K813" s="3" t="s">
        <v>1</v>
      </c>
      <c r="L813" s="3" t="s">
        <v>1</v>
      </c>
      <c r="M813" s="2">
        <f t="shared" si="12"/>
        <v>47.055554757315342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61.801074497401942</v>
      </c>
      <c r="J814" s="3" t="s">
        <v>1</v>
      </c>
      <c r="K814" s="3" t="s">
        <v>1</v>
      </c>
      <c r="L814" s="3" t="s">
        <v>1</v>
      </c>
      <c r="M814" s="2">
        <f t="shared" si="12"/>
        <v>61.801074497401942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110.59140095877937</v>
      </c>
      <c r="J815" s="3" t="s">
        <v>1</v>
      </c>
      <c r="K815" s="3" t="s">
        <v>1</v>
      </c>
      <c r="L815" s="3" t="s">
        <v>1</v>
      </c>
      <c r="M815" s="2">
        <f t="shared" si="12"/>
        <v>110.59140095877937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201.66666324563712</v>
      </c>
      <c r="J816" s="3" t="s">
        <v>1</v>
      </c>
      <c r="K816" s="3" t="s">
        <v>1</v>
      </c>
      <c r="L816" s="3" t="s">
        <v>1</v>
      </c>
      <c r="M816" s="2">
        <f t="shared" si="12"/>
        <v>201.66666324563712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1670.2553268224337</v>
      </c>
      <c r="J817" s="3" t="s">
        <v>1</v>
      </c>
      <c r="K817" s="3" t="s">
        <v>1</v>
      </c>
      <c r="L817" s="3" t="s">
        <v>1</v>
      </c>
      <c r="M817" s="2">
        <f t="shared" si="12"/>
        <v>1670.2553268224337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571.38888892666671</v>
      </c>
      <c r="J818" s="3" t="s">
        <v>1</v>
      </c>
      <c r="K818" s="3" t="s">
        <v>1</v>
      </c>
      <c r="L818" s="3" t="s">
        <v>1</v>
      </c>
      <c r="M818" s="2">
        <f t="shared" si="12"/>
        <v>571.38888892666671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185.40321961469934</v>
      </c>
      <c r="J819" s="3" t="s">
        <v>1</v>
      </c>
      <c r="K819" s="3" t="s">
        <v>1</v>
      </c>
      <c r="L819" s="3" t="s">
        <v>1</v>
      </c>
      <c r="M819" s="2">
        <f t="shared" si="12"/>
        <v>185.40321961469934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52.097220622964009</v>
      </c>
      <c r="J820" s="3" t="s">
        <v>1</v>
      </c>
      <c r="K820" s="3" t="s">
        <v>1</v>
      </c>
      <c r="L820" s="3" t="s">
        <v>1</v>
      </c>
      <c r="M820" s="2">
        <f t="shared" si="12"/>
        <v>52.097220622964009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1.6263441103634479</v>
      </c>
      <c r="J821" s="3" t="s">
        <v>1</v>
      </c>
      <c r="K821" s="3" t="s">
        <v>1</v>
      </c>
      <c r="L821" s="3" t="s">
        <v>1</v>
      </c>
      <c r="M821" s="2">
        <f t="shared" si="12"/>
        <v>1.6263441103634479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3.2526882207268959</v>
      </c>
      <c r="J822" s="3" t="s">
        <v>1</v>
      </c>
      <c r="K822" s="3" t="s">
        <v>1</v>
      </c>
      <c r="L822" s="3" t="s">
        <v>1</v>
      </c>
      <c r="M822" s="2">
        <f t="shared" si="12"/>
        <v>3.2526882207268959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5.0416668673378355</v>
      </c>
      <c r="J823" s="3" t="s">
        <v>1</v>
      </c>
      <c r="K823" s="3" t="s">
        <v>1</v>
      </c>
      <c r="L823" s="3" t="s">
        <v>1</v>
      </c>
      <c r="M823" s="2">
        <f t="shared" si="12"/>
        <v>5.0416668673378355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45.537633636111615</v>
      </c>
      <c r="J824" s="3" t="s">
        <v>1</v>
      </c>
      <c r="K824" s="3" t="s">
        <v>1</v>
      </c>
      <c r="L824" s="3" t="s">
        <v>1</v>
      </c>
      <c r="M824" s="2">
        <f t="shared" si="12"/>
        <v>45.537633636111615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63.861110313982003</v>
      </c>
      <c r="J825" s="3" t="s">
        <v>1</v>
      </c>
      <c r="K825" s="3" t="s">
        <v>1</v>
      </c>
      <c r="L825" s="3" t="s">
        <v>1</v>
      </c>
      <c r="M825" s="2">
        <f t="shared" si="12"/>
        <v>63.861110313982003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45.537633636111615</v>
      </c>
      <c r="J826" s="3" t="s">
        <v>1</v>
      </c>
      <c r="K826" s="3" t="s">
        <v>1</v>
      </c>
      <c r="L826" s="3" t="s">
        <v>1</v>
      </c>
      <c r="M826" s="2">
        <f t="shared" si="12"/>
        <v>45.537633636111615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143.11828268136003</v>
      </c>
      <c r="K827" s="3" t="s">
        <v>1</v>
      </c>
      <c r="L827" s="3" t="s">
        <v>1</v>
      </c>
      <c r="M827" s="2">
        <f t="shared" si="12"/>
        <v>143.11828268136003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217.87203069265431</v>
      </c>
      <c r="K828" s="3" t="s">
        <v>1</v>
      </c>
      <c r="L828" s="3" t="s">
        <v>1</v>
      </c>
      <c r="M828" s="2">
        <f t="shared" si="12"/>
        <v>217.87203069265431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513.9247374207846</v>
      </c>
      <c r="K829" s="3" t="s">
        <v>1</v>
      </c>
      <c r="L829" s="3" t="s">
        <v>1</v>
      </c>
      <c r="M829" s="2">
        <f t="shared" si="12"/>
        <v>513.9247374207846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268.88888890666669</v>
      </c>
      <c r="K830" s="3" t="s">
        <v>1</v>
      </c>
      <c r="L830" s="3" t="s">
        <v>1</v>
      </c>
      <c r="M830" s="2">
        <f t="shared" si="12"/>
        <v>268.88888890666669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102.4596805281342</v>
      </c>
      <c r="K831" s="3" t="s">
        <v>1</v>
      </c>
      <c r="L831" s="3" t="s">
        <v>1</v>
      </c>
      <c r="M831" s="2">
        <f t="shared" si="12"/>
        <v>102.4596805281342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105.87500321240536</v>
      </c>
      <c r="K832" s="3" t="s">
        <v>1</v>
      </c>
      <c r="L832" s="3" t="s">
        <v>1</v>
      </c>
      <c r="M832" s="2">
        <f t="shared" si="12"/>
        <v>105.87500321240536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11.384408409027904</v>
      </c>
      <c r="K833" s="3" t="s">
        <v>1</v>
      </c>
      <c r="L833" s="3" t="s">
        <v>1</v>
      </c>
      <c r="M833" s="2">
        <f t="shared" si="12"/>
        <v>11.384408409027904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0</v>
      </c>
      <c r="K834" s="3" t="s">
        <v>1</v>
      </c>
      <c r="L834" s="3" t="s">
        <v>1</v>
      </c>
      <c r="M834" s="2">
        <f t="shared" si="12"/>
        <v>0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0</v>
      </c>
      <c r="K835" s="3" t="s">
        <v>1</v>
      </c>
      <c r="L835" s="3" t="s">
        <v>1</v>
      </c>
      <c r="M835" s="2">
        <f t="shared" si="12"/>
        <v>0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2">
        <f t="shared" si="12"/>
        <v>0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11.763888689328835</v>
      </c>
      <c r="K837" s="3" t="s">
        <v>1</v>
      </c>
      <c r="L837" s="3" t="s">
        <v>1</v>
      </c>
      <c r="M837" s="2">
        <f t="shared" si="12"/>
        <v>11.763888689328835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11.384408409027904</v>
      </c>
      <c r="K838" s="3" t="s">
        <v>1</v>
      </c>
      <c r="L838" s="3" t="s">
        <v>1</v>
      </c>
      <c r="M838" s="2">
        <f t="shared" si="12"/>
        <v>11.384408409027904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0</v>
      </c>
      <c r="K839" s="3" t="s">
        <v>1</v>
      </c>
      <c r="L839" s="3" t="s">
        <v>1</v>
      </c>
      <c r="M839" s="2">
        <f t="shared" si="12"/>
        <v>0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34.21130909677607</v>
      </c>
      <c r="K840" s="3" t="s">
        <v>1</v>
      </c>
      <c r="L840" s="3" t="s">
        <v>1</v>
      </c>
      <c r="M840" s="2">
        <f t="shared" si="12"/>
        <v>34.21130909677607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782.2714806120232</v>
      </c>
      <c r="K841" s="3" t="s">
        <v>1</v>
      </c>
      <c r="L841" s="3" t="s">
        <v>1</v>
      </c>
      <c r="M841" s="2">
        <f t="shared" ref="M841:M904" si="13">SUM(C841:L841)</f>
        <v>782.2714806120232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465.51390174128807</v>
      </c>
      <c r="K842" s="3" t="s">
        <v>1</v>
      </c>
      <c r="L842" s="3" t="s">
        <v>1</v>
      </c>
      <c r="M842" s="2">
        <f t="shared" si="13"/>
        <v>465.51390174128807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309.00537636451617</v>
      </c>
      <c r="K843" s="3" t="s">
        <v>1</v>
      </c>
      <c r="L843" s="3" t="s">
        <v>1</v>
      </c>
      <c r="M843" s="2">
        <f t="shared" si="13"/>
        <v>309.00537636451617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120.99999680259467</v>
      </c>
      <c r="K844" s="3" t="s">
        <v>1</v>
      </c>
      <c r="L844" s="3" t="s">
        <v>1</v>
      </c>
      <c r="M844" s="2">
        <f t="shared" si="13"/>
        <v>120.99999680259467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4.8790324522624191</v>
      </c>
      <c r="K845" s="3" t="s">
        <v>1</v>
      </c>
      <c r="L845" s="3" t="s">
        <v>1</v>
      </c>
      <c r="M845" s="2">
        <f t="shared" si="13"/>
        <v>4.8790324522624191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0</v>
      </c>
      <c r="K846" s="3" t="s">
        <v>1</v>
      </c>
      <c r="L846" s="3" t="s">
        <v>1</v>
      </c>
      <c r="M846" s="2">
        <f t="shared" si="13"/>
        <v>0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0</v>
      </c>
      <c r="K847" s="3" t="s">
        <v>1</v>
      </c>
      <c r="L847" s="3" t="s">
        <v>1</v>
      </c>
      <c r="M847" s="2">
        <f t="shared" si="13"/>
        <v>0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0</v>
      </c>
      <c r="K848" s="3" t="s">
        <v>1</v>
      </c>
      <c r="L848" s="3" t="s">
        <v>1</v>
      </c>
      <c r="M848" s="2">
        <f t="shared" si="13"/>
        <v>0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11.763888689328834</v>
      </c>
      <c r="K849" s="3" t="s">
        <v>1</v>
      </c>
      <c r="L849" s="3" t="s">
        <v>1</v>
      </c>
      <c r="M849" s="2">
        <f t="shared" si="13"/>
        <v>11.763888689328834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27.647850239694844</v>
      </c>
      <c r="K850" s="3" t="s">
        <v>1</v>
      </c>
      <c r="L850" s="3" t="s">
        <v>1</v>
      </c>
      <c r="M850" s="2">
        <f t="shared" si="13"/>
        <v>27.647850239694844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65.053763445161294</v>
      </c>
      <c r="K851" s="3" t="s">
        <v>1</v>
      </c>
      <c r="L851" s="3" t="s">
        <v>1</v>
      </c>
      <c r="M851" s="2">
        <f t="shared" si="13"/>
        <v>65.053763445161294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655.41667997374634</v>
      </c>
      <c r="K852" s="3" t="s">
        <v>1</v>
      </c>
      <c r="L852" s="3" t="s">
        <v>1</v>
      </c>
      <c r="M852" s="2">
        <f t="shared" si="13"/>
        <v>655.41667997374634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640.77959475088005</v>
      </c>
      <c r="K853" s="3" t="s">
        <v>1</v>
      </c>
      <c r="L853" s="3" t="s">
        <v>1</v>
      </c>
      <c r="M853" s="2">
        <f t="shared" si="13"/>
        <v>640.77959475088005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268.88888890666669</v>
      </c>
      <c r="K854" s="3" t="s">
        <v>1</v>
      </c>
      <c r="L854" s="3" t="s">
        <v>1</v>
      </c>
      <c r="M854" s="2">
        <f t="shared" si="13"/>
        <v>268.88888890666669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35.779570670340007</v>
      </c>
      <c r="K855" s="3" t="s">
        <v>1</v>
      </c>
      <c r="L855" s="3" t="s">
        <v>1</v>
      </c>
      <c r="M855" s="2">
        <f t="shared" si="13"/>
        <v>35.779570670340007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8.4027777783333342</v>
      </c>
      <c r="K856" s="3" t="s">
        <v>1</v>
      </c>
      <c r="L856" s="3" t="s">
        <v>1</v>
      </c>
      <c r="M856" s="2">
        <f t="shared" si="13"/>
        <v>8.4027777783333342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4.8790324522624191</v>
      </c>
      <c r="K857" s="3" t="s">
        <v>1</v>
      </c>
      <c r="L857" s="3" t="s">
        <v>1</v>
      </c>
      <c r="M857" s="2">
        <f t="shared" si="13"/>
        <v>4.8790324522624191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3.252688220726895</v>
      </c>
      <c r="K858" s="3" t="s">
        <v>1</v>
      </c>
      <c r="L858" s="3" t="s">
        <v>1</v>
      </c>
      <c r="M858" s="2">
        <f t="shared" si="13"/>
        <v>3.252688220726895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0</v>
      </c>
      <c r="K859" s="3" t="s">
        <v>1</v>
      </c>
      <c r="L859" s="3" t="s">
        <v>1</v>
      </c>
      <c r="M859" s="2">
        <f t="shared" si="13"/>
        <v>0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0</v>
      </c>
      <c r="K860" s="3" t="s">
        <v>1</v>
      </c>
      <c r="L860" s="3" t="s">
        <v>1</v>
      </c>
      <c r="M860" s="2">
        <f t="shared" si="13"/>
        <v>0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1.6805555807088961</v>
      </c>
      <c r="K861" s="3" t="s">
        <v>1</v>
      </c>
      <c r="L861" s="3" t="s">
        <v>1</v>
      </c>
      <c r="M861" s="2">
        <f t="shared" si="13"/>
        <v>1.6805555807088961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213.0510814869136</v>
      </c>
      <c r="K862" s="3" t="s">
        <v>1</v>
      </c>
      <c r="L862" s="3" t="s">
        <v>1</v>
      </c>
      <c r="M862" s="2">
        <f t="shared" si="13"/>
        <v>213.0510814869136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2102.8629529969216</v>
      </c>
      <c r="K863" s="3" t="s">
        <v>1</v>
      </c>
      <c r="L863" s="3" t="s">
        <v>1</v>
      </c>
      <c r="M863" s="2">
        <f t="shared" si="13"/>
        <v>2102.8629529969216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1730.3719964490256</v>
      </c>
      <c r="K864" s="3" t="s">
        <v>1</v>
      </c>
      <c r="L864" s="3" t="s">
        <v>1</v>
      </c>
      <c r="M864" s="2">
        <f t="shared" si="13"/>
        <v>1730.3719964490256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2462.284847135189</v>
      </c>
      <c r="K865" s="3" t="s">
        <v>1</v>
      </c>
      <c r="L865" s="3" t="s">
        <v>1</v>
      </c>
      <c r="M865" s="2">
        <f t="shared" si="13"/>
        <v>2462.284847135189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1747.7777778933335</v>
      </c>
      <c r="K866" s="3" t="s">
        <v>1</v>
      </c>
      <c r="L866" s="3" t="s">
        <v>1</v>
      </c>
      <c r="M866" s="2">
        <f t="shared" si="13"/>
        <v>1747.7777778933335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770.88712164120273</v>
      </c>
      <c r="K867" s="3" t="s">
        <v>1</v>
      </c>
      <c r="L867" s="3" t="s">
        <v>1</v>
      </c>
      <c r="M867" s="2">
        <f t="shared" si="13"/>
        <v>770.88712164120273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327.70833335500004</v>
      </c>
      <c r="K868" s="3" t="s">
        <v>1</v>
      </c>
      <c r="L868" s="3" t="s">
        <v>1</v>
      </c>
      <c r="M868" s="2">
        <f t="shared" si="13"/>
        <v>327.70833335500004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0</v>
      </c>
      <c r="K869" s="3" t="s">
        <v>1</v>
      </c>
      <c r="L869" s="3" t="s">
        <v>1</v>
      </c>
      <c r="M869" s="2">
        <f t="shared" si="13"/>
        <v>0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0</v>
      </c>
      <c r="K870" s="3" t="s">
        <v>1</v>
      </c>
      <c r="L870" s="3" t="s">
        <v>1</v>
      </c>
      <c r="M870" s="2">
        <f t="shared" si="13"/>
        <v>0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0</v>
      </c>
      <c r="K871" s="3" t="s">
        <v>1</v>
      </c>
      <c r="L871" s="3" t="s">
        <v>1</v>
      </c>
      <c r="M871" s="2">
        <f t="shared" si="13"/>
        <v>0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0</v>
      </c>
      <c r="K872" s="3" t="s">
        <v>1</v>
      </c>
      <c r="L872" s="3" t="s">
        <v>1</v>
      </c>
      <c r="M872" s="2">
        <f t="shared" si="13"/>
        <v>0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1.6805555807088961</v>
      </c>
      <c r="K873" s="3" t="s">
        <v>1</v>
      </c>
      <c r="L873" s="3" t="s">
        <v>1</v>
      </c>
      <c r="M873" s="2">
        <f t="shared" si="13"/>
        <v>1.6805555807088961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68.306448515414189</v>
      </c>
      <c r="K874" s="3" t="s">
        <v>1</v>
      </c>
      <c r="L874" s="3" t="s">
        <v>1</v>
      </c>
      <c r="M874" s="2">
        <f t="shared" si="13"/>
        <v>68.306448515414189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71.559141340680014</v>
      </c>
      <c r="K875" s="3" t="s">
        <v>1</v>
      </c>
      <c r="L875" s="3" t="s">
        <v>1</v>
      </c>
      <c r="M875" s="2">
        <f t="shared" si="13"/>
        <v>71.559141340680014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257.48512249900574</v>
      </c>
      <c r="K876" s="3" t="s">
        <v>1</v>
      </c>
      <c r="L876" s="3" t="s">
        <v>1</v>
      </c>
      <c r="M876" s="2">
        <f t="shared" si="13"/>
        <v>257.48512249900574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245.57796320949424</v>
      </c>
      <c r="K877" s="3" t="s">
        <v>1</v>
      </c>
      <c r="L877" s="3" t="s">
        <v>1</v>
      </c>
      <c r="M877" s="2">
        <f t="shared" si="13"/>
        <v>245.57796320949424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137.80555235926133</v>
      </c>
      <c r="K878" s="3" t="s">
        <v>1</v>
      </c>
      <c r="L878" s="3" t="s">
        <v>1</v>
      </c>
      <c r="M878" s="2">
        <f t="shared" si="13"/>
        <v>137.80555235926133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118.72312138942453</v>
      </c>
      <c r="K879" s="3" t="s">
        <v>1</v>
      </c>
      <c r="L879" s="3" t="s">
        <v>1</v>
      </c>
      <c r="M879" s="2">
        <f t="shared" si="13"/>
        <v>118.72312138942453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15.124999600324333</v>
      </c>
      <c r="K880" s="3" t="s">
        <v>1</v>
      </c>
      <c r="L880" s="3" t="s">
        <v>1</v>
      </c>
      <c r="M880" s="2">
        <f t="shared" si="13"/>
        <v>15.124999600324333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1.6263441103634475</v>
      </c>
      <c r="K881" s="3" t="s">
        <v>1</v>
      </c>
      <c r="L881" s="3" t="s">
        <v>1</v>
      </c>
      <c r="M881" s="2">
        <f t="shared" si="13"/>
        <v>1.6263441103634475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3.252688220726895</v>
      </c>
      <c r="K882" s="3" t="s">
        <v>1</v>
      </c>
      <c r="L882" s="3" t="s">
        <v>1</v>
      </c>
      <c r="M882" s="2">
        <f t="shared" si="13"/>
        <v>3.252688220726895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0</v>
      </c>
      <c r="K883" s="3" t="s">
        <v>1</v>
      </c>
      <c r="L883" s="3" t="s">
        <v>1</v>
      </c>
      <c r="M883" s="2">
        <f t="shared" si="13"/>
        <v>0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0</v>
      </c>
      <c r="K884" s="3" t="s">
        <v>1</v>
      </c>
      <c r="L884" s="3" t="s">
        <v>1</v>
      </c>
      <c r="M884" s="2">
        <f t="shared" si="13"/>
        <v>0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72.26389209907201</v>
      </c>
      <c r="K885" s="3" t="s">
        <v>1</v>
      </c>
      <c r="L885" s="3" t="s">
        <v>1</v>
      </c>
      <c r="M885" s="2">
        <f t="shared" si="13"/>
        <v>72.26389209907201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260.21505378064518</v>
      </c>
      <c r="K886" s="3" t="s">
        <v>1</v>
      </c>
      <c r="L886" s="3" t="s">
        <v>1</v>
      </c>
      <c r="M886" s="2">
        <f t="shared" si="13"/>
        <v>260.21505378064518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3208.7769315646642</v>
      </c>
      <c r="K887" s="3" t="s">
        <v>1</v>
      </c>
      <c r="L887" s="3" t="s">
        <v>1</v>
      </c>
      <c r="M887" s="2">
        <f t="shared" si="13"/>
        <v>3208.7769315646642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1042.5446704009744</v>
      </c>
      <c r="K888" s="3" t="s">
        <v>1</v>
      </c>
      <c r="L888" s="3" t="s">
        <v>1</v>
      </c>
      <c r="M888" s="2">
        <f t="shared" si="13"/>
        <v>1042.5446704009744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4478.9515139351897</v>
      </c>
      <c r="K889" s="3" t="s">
        <v>1</v>
      </c>
      <c r="L889" s="3" t="s">
        <v>1</v>
      </c>
      <c r="M889" s="2">
        <f t="shared" si="13"/>
        <v>4478.9515139351897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2036.8332821815147</v>
      </c>
      <c r="K890" s="3" t="s">
        <v>1</v>
      </c>
      <c r="L890" s="3" t="s">
        <v>1</v>
      </c>
      <c r="M890" s="2">
        <f t="shared" si="13"/>
        <v>2036.8332821815147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2364.7042019674477</v>
      </c>
      <c r="K891" s="3" t="s">
        <v>1</v>
      </c>
      <c r="L891" s="3" t="s">
        <v>1</v>
      </c>
      <c r="M891" s="2">
        <f t="shared" si="13"/>
        <v>2364.7042019674477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868.84723510128811</v>
      </c>
      <c r="K892" s="3" t="s">
        <v>1</v>
      </c>
      <c r="L892" s="3" t="s">
        <v>1</v>
      </c>
      <c r="M892" s="2">
        <f t="shared" si="13"/>
        <v>868.84723510128811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255.33601842025288</v>
      </c>
      <c r="K893" s="3" t="s">
        <v>1</v>
      </c>
      <c r="L893" s="3" t="s">
        <v>1</v>
      </c>
      <c r="M893" s="2">
        <f t="shared" si="13"/>
        <v>255.33601842025288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78.06451923619872</v>
      </c>
      <c r="K894" s="3" t="s">
        <v>1</v>
      </c>
      <c r="L894" s="3" t="s">
        <v>1</v>
      </c>
      <c r="M894" s="2">
        <f t="shared" si="13"/>
        <v>78.06451923619872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25.208333335000003</v>
      </c>
      <c r="K895" s="3" t="s">
        <v>1</v>
      </c>
      <c r="L895" s="3" t="s">
        <v>1</v>
      </c>
      <c r="M895" s="2">
        <f t="shared" si="13"/>
        <v>25.208333335000003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0</v>
      </c>
      <c r="K896" s="3" t="s">
        <v>1</v>
      </c>
      <c r="L896" s="3" t="s">
        <v>1</v>
      </c>
      <c r="M896" s="2">
        <f t="shared" si="13"/>
        <v>0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11.763888689328835</v>
      </c>
      <c r="K897" s="3" t="s">
        <v>1</v>
      </c>
      <c r="L897" s="3" t="s">
        <v>1</v>
      </c>
      <c r="M897" s="2">
        <f t="shared" si="13"/>
        <v>11.763888689328835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165.88709368315614</v>
      </c>
      <c r="K898" s="3" t="s">
        <v>1</v>
      </c>
      <c r="L898" s="3" t="s">
        <v>1</v>
      </c>
      <c r="M898" s="2">
        <f t="shared" si="13"/>
        <v>165.88709368315614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858.70966506810839</v>
      </c>
      <c r="K899" s="3" t="s">
        <v>1</v>
      </c>
      <c r="L899" s="3" t="s">
        <v>1</v>
      </c>
      <c r="M899" s="2">
        <f t="shared" si="13"/>
        <v>858.70966506810839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2174.8706632714734</v>
      </c>
      <c r="K900" s="3" t="s">
        <v>1</v>
      </c>
      <c r="L900" s="3" t="s">
        <v>1</v>
      </c>
      <c r="M900" s="2">
        <f t="shared" si="13"/>
        <v>2174.8706632714734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1797.1102151725806</v>
      </c>
      <c r="K901" s="3" t="s">
        <v>1</v>
      </c>
      <c r="L901" s="3" t="s">
        <v>1</v>
      </c>
      <c r="M901" s="2">
        <f t="shared" si="13"/>
        <v>1797.1102151725806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1110.8471966524241</v>
      </c>
      <c r="K902" s="3" t="s">
        <v>1</v>
      </c>
      <c r="L902" s="3" t="s">
        <v>1</v>
      </c>
      <c r="M902" s="2">
        <f t="shared" si="13"/>
        <v>1110.8471966524241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1016.4650538306453</v>
      </c>
      <c r="K903" s="3" t="s">
        <v>1</v>
      </c>
      <c r="L903" s="3" t="s">
        <v>1</v>
      </c>
      <c r="M903" s="2">
        <f t="shared" si="13"/>
        <v>1016.4650538306453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312.58333976481072</v>
      </c>
      <c r="K904" s="3" t="s">
        <v>1</v>
      </c>
      <c r="L904" s="3" t="s">
        <v>1</v>
      </c>
      <c r="M904" s="2">
        <f t="shared" si="13"/>
        <v>312.58333976481072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123.60214899480385</v>
      </c>
      <c r="K905" s="3" t="s">
        <v>1</v>
      </c>
      <c r="L905" s="3" t="s">
        <v>1</v>
      </c>
      <c r="M905" s="2">
        <f t="shared" ref="M905:M968" si="14">SUM(C905:L905)</f>
        <v>123.60214899480385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60.174731962275487</v>
      </c>
      <c r="K906" s="3" t="s">
        <v>1</v>
      </c>
      <c r="L906" s="3" t="s">
        <v>1</v>
      </c>
      <c r="M906" s="2">
        <f t="shared" si="14"/>
        <v>60.174731962275487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28.569445247684673</v>
      </c>
      <c r="K907" s="3" t="s">
        <v>1</v>
      </c>
      <c r="L907" s="3" t="s">
        <v>1</v>
      </c>
      <c r="M907" s="2">
        <f t="shared" si="14"/>
        <v>28.569445247684673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0</v>
      </c>
      <c r="K908" s="3" t="s">
        <v>1</v>
      </c>
      <c r="L908" s="3" t="s">
        <v>1</v>
      </c>
      <c r="M908" s="2">
        <f t="shared" si="14"/>
        <v>0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247.04166347759468</v>
      </c>
      <c r="K909" s="3" t="s">
        <v>1</v>
      </c>
      <c r="L909" s="3" t="s">
        <v>1</v>
      </c>
      <c r="M909" s="2">
        <f t="shared" si="14"/>
        <v>247.04166347759468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2782.6748306309396</v>
      </c>
      <c r="K910" s="3" t="s">
        <v>1</v>
      </c>
      <c r="L910" s="3" t="s">
        <v>1</v>
      </c>
      <c r="M910" s="2">
        <f t="shared" si="14"/>
        <v>2782.6748306309396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6900.5777589171539</v>
      </c>
      <c r="K911" s="3" t="s">
        <v>1</v>
      </c>
      <c r="L911" s="3" t="s">
        <v>1</v>
      </c>
      <c r="M911" s="2">
        <f t="shared" si="14"/>
        <v>6900.5777589171539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1307.2321154686686</v>
      </c>
      <c r="K912" s="3" t="s">
        <v>1</v>
      </c>
      <c r="L912" s="3" t="s">
        <v>1</v>
      </c>
      <c r="M912" s="2">
        <f t="shared" si="14"/>
        <v>1307.2321154686686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513.9247374207846</v>
      </c>
      <c r="K913" s="3" t="s">
        <v>1</v>
      </c>
      <c r="L913" s="3" t="s">
        <v>1</v>
      </c>
      <c r="M913" s="2">
        <f t="shared" si="14"/>
        <v>513.9247374207846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418.45832695018936</v>
      </c>
      <c r="K914" s="3" t="s">
        <v>1</v>
      </c>
      <c r="L914" s="3" t="s">
        <v>1</v>
      </c>
      <c r="M914" s="2">
        <f t="shared" si="14"/>
        <v>418.45832695018936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237.44624277884907</v>
      </c>
      <c r="K915" s="3" t="s">
        <v>1</v>
      </c>
      <c r="L915" s="3" t="s">
        <v>1</v>
      </c>
      <c r="M915" s="2">
        <f t="shared" si="14"/>
        <v>237.44624277884907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122.68055876907204</v>
      </c>
      <c r="K916" s="3" t="s">
        <v>1</v>
      </c>
      <c r="L916" s="3" t="s">
        <v>1</v>
      </c>
      <c r="M916" s="2">
        <f t="shared" si="14"/>
        <v>122.68055876907204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55.295700479389687</v>
      </c>
      <c r="K917" s="3" t="s">
        <v>1</v>
      </c>
      <c r="L917" s="3" t="s">
        <v>1</v>
      </c>
      <c r="M917" s="2">
        <f t="shared" si="14"/>
        <v>55.295700479389687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32.526881722580647</v>
      </c>
      <c r="K918" s="3" t="s">
        <v>1</v>
      </c>
      <c r="L918" s="3" t="s">
        <v>1</v>
      </c>
      <c r="M918" s="2">
        <f t="shared" si="14"/>
        <v>32.526881722580647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6.7222223228355844</v>
      </c>
      <c r="K919" s="3" t="s">
        <v>1</v>
      </c>
      <c r="L919" s="3" t="s">
        <v>1</v>
      </c>
      <c r="M919" s="2">
        <f t="shared" si="14"/>
        <v>6.7222223228355844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24.395161291935484</v>
      </c>
      <c r="K920" s="3" t="s">
        <v>1</v>
      </c>
      <c r="L920" s="3" t="s">
        <v>1</v>
      </c>
      <c r="M920" s="2">
        <f t="shared" si="14"/>
        <v>24.395161291935484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75.625000005000004</v>
      </c>
      <c r="K921" s="3" t="s">
        <v>1</v>
      </c>
      <c r="L921" s="3" t="s">
        <v>1</v>
      </c>
      <c r="M921" s="2">
        <f t="shared" si="14"/>
        <v>75.625000005000004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151.25000311200517</v>
      </c>
      <c r="K922" s="3" t="s">
        <v>1</v>
      </c>
      <c r="L922" s="3" t="s">
        <v>1</v>
      </c>
      <c r="M922" s="2">
        <f t="shared" si="14"/>
        <v>151.25000311200517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1697.9032507347513</v>
      </c>
      <c r="K923" s="3" t="s">
        <v>1</v>
      </c>
      <c r="L923" s="3" t="s">
        <v>1</v>
      </c>
      <c r="M923" s="2">
        <f t="shared" si="14"/>
        <v>1697.9032507347513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3903.6905313983775</v>
      </c>
      <c r="K924" s="3" t="s">
        <v>1</v>
      </c>
      <c r="L924" s="3" t="s">
        <v>1</v>
      </c>
      <c r="M924" s="2">
        <f t="shared" si="14"/>
        <v>3903.6905313983775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2361.4515634272725</v>
      </c>
      <c r="K925" s="3" t="s">
        <v>1</v>
      </c>
      <c r="L925" s="3" t="s">
        <v>1</v>
      </c>
      <c r="M925" s="2">
        <f t="shared" si="14"/>
        <v>2361.4515634272725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2003.2221710681813</v>
      </c>
      <c r="K926" s="3" t="s">
        <v>1</v>
      </c>
      <c r="L926" s="3" t="s">
        <v>1</v>
      </c>
      <c r="M926" s="2">
        <f t="shared" si="14"/>
        <v>2003.2221710681813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1821.5053764645163</v>
      </c>
      <c r="K927" s="3" t="s">
        <v>1</v>
      </c>
      <c r="L927" s="3" t="s">
        <v>1</v>
      </c>
      <c r="M927" s="2">
        <f t="shared" si="14"/>
        <v>1821.5053764645163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1164.6250513634859</v>
      </c>
      <c r="K928" s="3" t="s">
        <v>1</v>
      </c>
      <c r="L928" s="3" t="s">
        <v>1</v>
      </c>
      <c r="M928" s="2">
        <f t="shared" si="14"/>
        <v>1164.6250513634859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307.37902607437678</v>
      </c>
      <c r="K929" s="3" t="s">
        <v>1</v>
      </c>
      <c r="L929" s="3" t="s">
        <v>1</v>
      </c>
      <c r="M929" s="2">
        <f t="shared" si="14"/>
        <v>307.37902607437678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108.96505066864</v>
      </c>
      <c r="K930" s="3" t="s">
        <v>1</v>
      </c>
      <c r="L930" s="3" t="s">
        <v>1</v>
      </c>
      <c r="M930" s="2">
        <f t="shared" si="14"/>
        <v>108.96505066864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77.305553957964023</v>
      </c>
      <c r="K931" s="3" t="s">
        <v>1</v>
      </c>
      <c r="L931" s="3" t="s">
        <v>1</v>
      </c>
      <c r="M931" s="2">
        <f t="shared" si="14"/>
        <v>77.305553957964023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68.306448515414189</v>
      </c>
      <c r="K932" s="3" t="s">
        <v>1</v>
      </c>
      <c r="L932" s="3" t="s">
        <v>1</v>
      </c>
      <c r="M932" s="2">
        <f t="shared" si="14"/>
        <v>68.306448515414189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115.95833494370268</v>
      </c>
      <c r="K933" s="3" t="s">
        <v>1</v>
      </c>
      <c r="L933" s="3" t="s">
        <v>1</v>
      </c>
      <c r="M933" s="2">
        <f t="shared" si="14"/>
        <v>115.95833494370268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226.06182176792515</v>
      </c>
      <c r="K934" s="3" t="s">
        <v>1</v>
      </c>
      <c r="L934" s="3" t="s">
        <v>1</v>
      </c>
      <c r="M934" s="2">
        <f t="shared" si="14"/>
        <v>226.06182176792515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847.32524405718448</v>
      </c>
      <c r="K935" s="3" t="s">
        <v>1</v>
      </c>
      <c r="L935" s="3" t="s">
        <v>1</v>
      </c>
      <c r="M935" s="2">
        <f t="shared" si="14"/>
        <v>847.32524405718448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3055.6100642998367</v>
      </c>
      <c r="K936" s="3" t="s">
        <v>1</v>
      </c>
      <c r="L936" s="3" t="s">
        <v>1</v>
      </c>
      <c r="M936" s="2">
        <f t="shared" si="14"/>
        <v>3055.6100642998367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1444.1935981146635</v>
      </c>
      <c r="K937" s="3" t="s">
        <v>1</v>
      </c>
      <c r="L937" s="3" t="s">
        <v>1</v>
      </c>
      <c r="M937" s="2">
        <f t="shared" si="14"/>
        <v>1444.1935981146635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1173.027829141819</v>
      </c>
      <c r="K938" s="3" t="s">
        <v>1</v>
      </c>
      <c r="L938" s="3" t="s">
        <v>1</v>
      </c>
      <c r="M938" s="2">
        <f t="shared" si="14"/>
        <v>1173.027829141819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772.51344091129022</v>
      </c>
      <c r="K939" s="3" t="s">
        <v>1</v>
      </c>
      <c r="L939" s="3" t="s">
        <v>1</v>
      </c>
      <c r="M939" s="2">
        <f t="shared" si="14"/>
        <v>772.51344091129022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285.69444446333335</v>
      </c>
      <c r="K940" s="3" t="s">
        <v>1</v>
      </c>
      <c r="L940" s="3" t="s">
        <v>1</v>
      </c>
      <c r="M940" s="2">
        <f t="shared" si="14"/>
        <v>285.69444446333335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79.690861771325174</v>
      </c>
      <c r="K941" s="3" t="s">
        <v>1</v>
      </c>
      <c r="L941" s="3" t="s">
        <v>1</v>
      </c>
      <c r="M941" s="2">
        <f t="shared" si="14"/>
        <v>79.690861771325174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47.163980048744513</v>
      </c>
      <c r="K942" s="3" t="s">
        <v>1</v>
      </c>
      <c r="L942" s="3" t="s">
        <v>1</v>
      </c>
      <c r="M942" s="2">
        <f t="shared" si="14"/>
        <v>47.163980048744513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31.930555156991002</v>
      </c>
      <c r="K943" s="3" t="s">
        <v>1</v>
      </c>
      <c r="L943" s="3" t="s">
        <v>1</v>
      </c>
      <c r="M943" s="2">
        <f t="shared" si="14"/>
        <v>31.930555156991002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29.274192774821291</v>
      </c>
      <c r="K944" s="3" t="s">
        <v>1</v>
      </c>
      <c r="L944" s="3" t="s">
        <v>1</v>
      </c>
      <c r="M944" s="2">
        <f t="shared" si="14"/>
        <v>29.274192774821291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75.625000005000004</v>
      </c>
      <c r="K945" s="3" t="s">
        <v>1</v>
      </c>
      <c r="L945" s="3" t="s">
        <v>1</v>
      </c>
      <c r="M945" s="2">
        <f t="shared" si="14"/>
        <v>75.625000005000004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73.185483875806455</v>
      </c>
      <c r="K946" s="3" t="s">
        <v>1</v>
      </c>
      <c r="L946" s="3" t="s">
        <v>1</v>
      </c>
      <c r="M946" s="2">
        <f t="shared" si="14"/>
        <v>73.185483875806455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803.41400336378331</v>
      </c>
      <c r="L947" s="3" t="s">
        <v>1</v>
      </c>
      <c r="M947" s="2">
        <f t="shared" si="14"/>
        <v>803.41400336378331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2649.4826526858924</v>
      </c>
      <c r="L948" s="3" t="s">
        <v>1</v>
      </c>
      <c r="M948" s="2">
        <f t="shared" si="14"/>
        <v>2649.4826526858924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1309.206989333871</v>
      </c>
      <c r="L949" s="3" t="s">
        <v>1</v>
      </c>
      <c r="M949" s="2">
        <f t="shared" si="14"/>
        <v>1309.206989333871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678.94447013257616</v>
      </c>
      <c r="L950" s="3" t="s">
        <v>1</v>
      </c>
      <c r="M950" s="2">
        <f t="shared" si="14"/>
        <v>678.94447013257616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541.57256827294714</v>
      </c>
      <c r="L951" s="3" t="s">
        <v>1</v>
      </c>
      <c r="M951" s="2">
        <f t="shared" si="14"/>
        <v>541.57256827294714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147.88889210407206</v>
      </c>
      <c r="L952" s="3" t="s">
        <v>1</v>
      </c>
      <c r="M952" s="2">
        <f t="shared" si="14"/>
        <v>147.88889210407206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55.295700479389694</v>
      </c>
      <c r="L953" s="3" t="s">
        <v>1</v>
      </c>
      <c r="M953" s="2">
        <f t="shared" si="14"/>
        <v>55.295700479389694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24.395161291935487</v>
      </c>
      <c r="L954" s="3" t="s">
        <v>1</v>
      </c>
      <c r="M954" s="2">
        <f t="shared" si="14"/>
        <v>24.395161291935487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35.291665066297341</v>
      </c>
      <c r="L955" s="3" t="s">
        <v>1</v>
      </c>
      <c r="M955" s="2">
        <f t="shared" si="14"/>
        <v>35.291665066297341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52.043011531630327</v>
      </c>
      <c r="L956" s="3" t="s">
        <v>1</v>
      </c>
      <c r="M956" s="2">
        <f t="shared" si="14"/>
        <v>52.043011531630327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58.81944444833335</v>
      </c>
      <c r="L957" s="3" t="s">
        <v>1</v>
      </c>
      <c r="M957" s="2">
        <f t="shared" si="14"/>
        <v>58.81944444833335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73.185483875806455</v>
      </c>
      <c r="L958" s="3" t="s">
        <v>1</v>
      </c>
      <c r="M958" s="2">
        <f t="shared" si="14"/>
        <v>73.185483875806455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136.61289703082838</v>
      </c>
      <c r="L959" s="3" t="s">
        <v>1</v>
      </c>
      <c r="M959" s="2">
        <f t="shared" si="14"/>
        <v>136.61289703082838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342.11309526071432</v>
      </c>
      <c r="L960" s="3" t="s">
        <v>1</v>
      </c>
      <c r="M960" s="2">
        <f t="shared" si="14"/>
        <v>342.11309526071432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447.24462368548387</v>
      </c>
      <c r="L961" s="3" t="s">
        <v>1</v>
      </c>
      <c r="M961" s="2">
        <f t="shared" si="14"/>
        <v>447.24462368548387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453.75000003000002</v>
      </c>
      <c r="L962" s="3" t="s">
        <v>1</v>
      </c>
      <c r="M962" s="2">
        <f t="shared" si="14"/>
        <v>453.75000003000002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261.84140407078456</v>
      </c>
      <c r="L963" s="3" t="s">
        <v>1</v>
      </c>
      <c r="M963" s="2">
        <f t="shared" si="14"/>
        <v>261.84140407078456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43.694442844630665</v>
      </c>
      <c r="L964" s="3" t="s">
        <v>1</v>
      </c>
      <c r="M964" s="2">
        <f t="shared" si="14"/>
        <v>43.694442844630665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14.637096387410645</v>
      </c>
      <c r="L965" s="3" t="s">
        <v>1</v>
      </c>
      <c r="M965" s="2">
        <f t="shared" si="14"/>
        <v>14.637096387410645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6.50537644145379</v>
      </c>
      <c r="L966" s="3" t="s">
        <v>1</v>
      </c>
      <c r="M966" s="2">
        <f t="shared" si="14"/>
        <v>6.50537644145379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6.7222223228355844</v>
      </c>
      <c r="L967" s="3" t="s">
        <v>1</v>
      </c>
      <c r="M967" s="2">
        <f t="shared" si="14"/>
        <v>6.7222223228355844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9.75806490452484</v>
      </c>
      <c r="L968" s="3" t="s">
        <v>1</v>
      </c>
      <c r="M968" s="2">
        <f t="shared" si="14"/>
        <v>9.75806490452484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57.138890495369346</v>
      </c>
      <c r="L969" s="3" t="s">
        <v>1</v>
      </c>
      <c r="M969" s="2">
        <f t="shared" ref="M969:M1032" si="15">SUM(C969:L969)</f>
        <v>57.138890495369346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300.87365593387096</v>
      </c>
      <c r="L970" s="3" t="s">
        <v>1</v>
      </c>
      <c r="M970" s="2">
        <f t="shared" si="15"/>
        <v>300.87365593387096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536.69354842258065</v>
      </c>
      <c r="L971" s="3" t="s">
        <v>1</v>
      </c>
      <c r="M971" s="2">
        <f t="shared" si="15"/>
        <v>536.69354842258065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570.78870425138007</v>
      </c>
      <c r="L972" s="3" t="s">
        <v>1</v>
      </c>
      <c r="M972" s="2">
        <f t="shared" si="15"/>
        <v>570.78870425138007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860.33604637829944</v>
      </c>
      <c r="L973" s="3" t="s">
        <v>1</v>
      </c>
      <c r="M973" s="2">
        <f t="shared" si="15"/>
        <v>860.33604637829944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568.02776499371203</v>
      </c>
      <c r="L974" s="3" t="s">
        <v>1</v>
      </c>
      <c r="M974" s="2">
        <f t="shared" si="15"/>
        <v>568.02776499371203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320.38979737544003</v>
      </c>
      <c r="L975" s="3" t="s">
        <v>1</v>
      </c>
      <c r="M975" s="2">
        <f t="shared" si="15"/>
        <v>320.38979737544003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102.513887292964</v>
      </c>
      <c r="L976" s="3" t="s">
        <v>1</v>
      </c>
      <c r="M976" s="2">
        <f t="shared" si="15"/>
        <v>102.513887292964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22.768816818055807</v>
      </c>
      <c r="L977" s="3" t="s">
        <v>1</v>
      </c>
      <c r="M977" s="2">
        <f t="shared" si="15"/>
        <v>22.768816818055807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8.1317204306451618</v>
      </c>
      <c r="L978" s="3" t="s">
        <v>1</v>
      </c>
      <c r="M978" s="2">
        <f t="shared" si="15"/>
        <v>8.1317204306451618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5.0416668673378346</v>
      </c>
      <c r="L979" s="3" t="s">
        <v>1</v>
      </c>
      <c r="M979" s="2">
        <f t="shared" si="15"/>
        <v>5.0416668673378346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8.1317204306451618</v>
      </c>
      <c r="L980" s="3" t="s">
        <v>1</v>
      </c>
      <c r="M980" s="2">
        <f t="shared" si="15"/>
        <v>8.1317204306451618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58.819444448333343</v>
      </c>
      <c r="L981" s="3" t="s">
        <v>1</v>
      </c>
      <c r="M981" s="2">
        <f t="shared" si="15"/>
        <v>58.819444448333343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247.20429798960777</v>
      </c>
      <c r="L982" s="3" t="s">
        <v>1</v>
      </c>
      <c r="M982" s="2">
        <f t="shared" si="15"/>
        <v>247.20429798960777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276.47849464193553</v>
      </c>
      <c r="L983" s="3" t="s">
        <v>1</v>
      </c>
      <c r="M983" s="2">
        <f t="shared" si="15"/>
        <v>276.47849464193553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257.48512249900574</v>
      </c>
      <c r="L984" s="3" t="s">
        <v>1</v>
      </c>
      <c r="M984" s="2">
        <f t="shared" si="15"/>
        <v>257.48512249900574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343.15860837723619</v>
      </c>
      <c r="L985" s="3" t="s">
        <v>1</v>
      </c>
      <c r="M985" s="2">
        <f t="shared" si="15"/>
        <v>343.15860837723619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1031.8611368225761</v>
      </c>
      <c r="L986" s="3" t="s">
        <v>1</v>
      </c>
      <c r="M986" s="2">
        <f t="shared" si="15"/>
        <v>1031.8611368225761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1092.903176246627</v>
      </c>
      <c r="L987" s="3" t="s">
        <v>1</v>
      </c>
      <c r="M987" s="2">
        <f t="shared" si="15"/>
        <v>1092.903176246627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210.06944445833338</v>
      </c>
      <c r="L988" s="3" t="s">
        <v>1</v>
      </c>
      <c r="M988" s="2">
        <f t="shared" si="15"/>
        <v>210.06944445833338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37.405913205466454</v>
      </c>
      <c r="L989" s="3" t="s">
        <v>1</v>
      </c>
      <c r="M989" s="2">
        <f t="shared" si="15"/>
        <v>37.405913205466454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21.142472344176127</v>
      </c>
      <c r="L990" s="3" t="s">
        <v>1</v>
      </c>
      <c r="M990" s="2">
        <f t="shared" si="15"/>
        <v>21.142472344176127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8.4027777783333342</v>
      </c>
      <c r="L991" s="3" t="s">
        <v>1</v>
      </c>
      <c r="M991" s="2">
        <f t="shared" si="15"/>
        <v>8.4027777783333342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27.647850239694844</v>
      </c>
      <c r="L992" s="3" t="s">
        <v>1</v>
      </c>
      <c r="M992" s="2">
        <f t="shared" si="15"/>
        <v>27.647850239694844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78.986107910927998</v>
      </c>
      <c r="L993" s="3" t="s">
        <v>1</v>
      </c>
      <c r="M993" s="2">
        <f t="shared" si="15"/>
        <v>78.986107910927998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409.83872211253686</v>
      </c>
      <c r="L994" s="3" t="s">
        <v>1</v>
      </c>
      <c r="M994" s="2">
        <f t="shared" si="15"/>
        <v>409.83872211253686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258.58870349050579</v>
      </c>
      <c r="L995" s="3" t="s">
        <v>1</v>
      </c>
      <c r="M995" s="2">
        <f t="shared" si="15"/>
        <v>258.58870349050579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538.93678164482765</v>
      </c>
      <c r="L996" s="3" t="s">
        <v>1</v>
      </c>
      <c r="M996" s="2">
        <f t="shared" si="15"/>
        <v>538.93678164482765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782.2714806120232</v>
      </c>
      <c r="L997" s="3" t="s">
        <v>1</v>
      </c>
      <c r="M997" s="2">
        <f t="shared" si="15"/>
        <v>782.2714806120232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603.3194701275761</v>
      </c>
      <c r="L998" s="3" t="s">
        <v>1</v>
      </c>
      <c r="M998" s="2">
        <f t="shared" si="15"/>
        <v>603.3194701275761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351.29032880788134</v>
      </c>
      <c r="L999" s="3" t="s">
        <v>1</v>
      </c>
      <c r="M999" s="2">
        <f t="shared" si="15"/>
        <v>351.29032880788134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77.305553957964008</v>
      </c>
      <c r="L1000" s="3" t="s">
        <v>1</v>
      </c>
      <c r="M1000" s="2">
        <f t="shared" si="15"/>
        <v>77.305553957964008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11.384408409027904</v>
      </c>
      <c r="L1001" s="3" t="s">
        <v>1</v>
      </c>
      <c r="M1001" s="2">
        <f t="shared" si="15"/>
        <v>11.384408409027904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9.75806490452484</v>
      </c>
      <c r="L1002" s="3" t="s">
        <v>1</v>
      </c>
      <c r="M1002" s="2">
        <f t="shared" si="15"/>
        <v>9.75806490452484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5.0416668673378346</v>
      </c>
      <c r="L1003" s="3" t="s">
        <v>1</v>
      </c>
      <c r="M1003" s="2">
        <f t="shared" si="15"/>
        <v>5.0416668673378346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11.384408409027904</v>
      </c>
      <c r="L1004" s="3" t="s">
        <v>1</v>
      </c>
      <c r="M1004" s="2">
        <f t="shared" si="15"/>
        <v>11.384408409027904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78.986107910927998</v>
      </c>
      <c r="L1005" s="3" t="s">
        <v>1</v>
      </c>
      <c r="M1005" s="2">
        <f t="shared" si="15"/>
        <v>78.986107910927998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191.90860526523099</v>
      </c>
      <c r="L1006" s="3" t="s">
        <v>1</v>
      </c>
      <c r="M1006" s="2">
        <f t="shared" si="15"/>
        <v>191.90860526523099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3439.7177421629031</v>
      </c>
      <c r="L1007" s="3" t="s">
        <v>1</v>
      </c>
      <c r="M1007" s="2">
        <f t="shared" si="15"/>
        <v>3439.7177421629031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1912.2320880337656</v>
      </c>
      <c r="L1008" s="3" t="s">
        <v>1</v>
      </c>
      <c r="M1008" s="2">
        <f t="shared" si="15"/>
        <v>1912.2320880337656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1548.2795203627561</v>
      </c>
      <c r="L1009" s="3" t="s">
        <v>1</v>
      </c>
      <c r="M1009" s="2">
        <f t="shared" si="15"/>
        <v>1548.2795203627561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912.54165390537878</v>
      </c>
      <c r="L1010" s="3" t="s">
        <v>1</v>
      </c>
      <c r="M1010" s="2">
        <f t="shared" si="15"/>
        <v>912.54165390537878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661.92205546253683</v>
      </c>
      <c r="L1011" s="3" t="s">
        <v>1</v>
      </c>
      <c r="M1011" s="2">
        <f t="shared" si="15"/>
        <v>661.92205546253683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193.26388890166669</v>
      </c>
      <c r="L1012" s="3" t="s">
        <v>1</v>
      </c>
      <c r="M1012" s="2">
        <f t="shared" si="15"/>
        <v>193.26388890166669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22.768816818055807</v>
      </c>
      <c r="L1013" s="3" t="s">
        <v>1</v>
      </c>
      <c r="M1013" s="2">
        <f t="shared" si="15"/>
        <v>22.768816818055807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0</v>
      </c>
      <c r="L1014" s="3" t="s">
        <v>1</v>
      </c>
      <c r="M1014" s="2">
        <f t="shared" si="15"/>
        <v>0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0</v>
      </c>
      <c r="L1015" s="3" t="s">
        <v>1</v>
      </c>
      <c r="M1015" s="2">
        <f t="shared" si="15"/>
        <v>0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24.395161291935487</v>
      </c>
      <c r="L1016" s="3" t="s">
        <v>1</v>
      </c>
      <c r="M1016" s="2">
        <f t="shared" si="15"/>
        <v>24.395161291935487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75.625000005000004</v>
      </c>
      <c r="L1017" s="3" t="s">
        <v>1</v>
      </c>
      <c r="M1017" s="2">
        <f t="shared" si="15"/>
        <v>75.625000005000004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151.25000311200517</v>
      </c>
      <c r="L1018" s="3" t="s">
        <v>1</v>
      </c>
      <c r="M1018" s="2">
        <f t="shared" si="15"/>
        <v>151.25000311200517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1697.9032507347511</v>
      </c>
      <c r="L1019" s="3" t="s">
        <v>1</v>
      </c>
      <c r="M1019" s="2">
        <f t="shared" si="15"/>
        <v>1697.9032507347511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3903.6905313983771</v>
      </c>
      <c r="L1020" s="3" t="s">
        <v>1</v>
      </c>
      <c r="M1020" s="2">
        <f t="shared" si="15"/>
        <v>3903.6905313983771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2361.4515634272725</v>
      </c>
      <c r="L1021" s="3" t="s">
        <v>1</v>
      </c>
      <c r="M1021" s="2">
        <f t="shared" si="15"/>
        <v>2361.4515634272725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2003.2221710681813</v>
      </c>
      <c r="L1022" s="3" t="s">
        <v>1</v>
      </c>
      <c r="M1022" s="2">
        <f t="shared" si="15"/>
        <v>2003.2221710681813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1821.5053764645163</v>
      </c>
      <c r="L1023" s="3" t="s">
        <v>1</v>
      </c>
      <c r="M1023" s="2">
        <f t="shared" si="15"/>
        <v>1821.5053764645163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1164.6250513634859</v>
      </c>
      <c r="L1024" s="3" t="s">
        <v>1</v>
      </c>
      <c r="M1024" s="2">
        <f t="shared" si="15"/>
        <v>1164.6250513634859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307.37902607437678</v>
      </c>
      <c r="L1025" s="3" t="s">
        <v>1</v>
      </c>
      <c r="M1025" s="2">
        <f t="shared" si="15"/>
        <v>307.37902607437678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108.96505066864002</v>
      </c>
      <c r="L1026" s="3" t="s">
        <v>1</v>
      </c>
      <c r="M1026" s="2">
        <f t="shared" si="15"/>
        <v>108.96505066864002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77.305553957964008</v>
      </c>
      <c r="L1027" s="3" t="s">
        <v>1</v>
      </c>
      <c r="M1027" s="2">
        <f t="shared" si="15"/>
        <v>77.305553957964008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0</v>
      </c>
      <c r="L1028" s="3" t="s">
        <v>1</v>
      </c>
      <c r="M1028" s="2">
        <f t="shared" si="15"/>
        <v>0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1.6805555807088961</v>
      </c>
      <c r="L1029" s="3" t="s">
        <v>1</v>
      </c>
      <c r="M1029" s="2">
        <f t="shared" si="15"/>
        <v>1.6805555807088961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68.306448515414189</v>
      </c>
      <c r="L1030" s="3" t="s">
        <v>1</v>
      </c>
      <c r="M1030" s="2">
        <f t="shared" si="15"/>
        <v>68.306448515414189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71.559141340680014</v>
      </c>
      <c r="L1031" s="3" t="s">
        <v>1</v>
      </c>
      <c r="M1031" s="2">
        <f t="shared" si="15"/>
        <v>71.559141340680014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257.48512249900574</v>
      </c>
      <c r="L1032" s="3" t="s">
        <v>1</v>
      </c>
      <c r="M1032" s="2">
        <f t="shared" si="15"/>
        <v>257.48512249900574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245.57796320949419</v>
      </c>
      <c r="L1033" s="3" t="s">
        <v>1</v>
      </c>
      <c r="M1033" s="2">
        <f t="shared" ref="M1033:M1096" si="16">SUM(C1033:L1033)</f>
        <v>245.57796320949419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137.80555235926133</v>
      </c>
      <c r="L1034" s="3" t="s">
        <v>1</v>
      </c>
      <c r="M1034" s="2">
        <f t="shared" si="16"/>
        <v>137.80555235926133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118.72312138942453</v>
      </c>
      <c r="L1035" s="3" t="s">
        <v>1</v>
      </c>
      <c r="M1035" s="2">
        <f t="shared" si="16"/>
        <v>118.72312138942453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15.124999600324333</v>
      </c>
      <c r="L1036" s="3" t="s">
        <v>1</v>
      </c>
      <c r="M1036" s="2">
        <f t="shared" si="16"/>
        <v>15.124999600324333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1.6263441103634475</v>
      </c>
      <c r="L1037" s="3" t="s">
        <v>1</v>
      </c>
      <c r="M1037" s="2">
        <f t="shared" si="16"/>
        <v>1.6263441103634475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3.2526882207268955</v>
      </c>
      <c r="L1038" s="3" t="s">
        <v>1</v>
      </c>
      <c r="M1038" s="2">
        <f t="shared" si="16"/>
        <v>3.2526882207268955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0</v>
      </c>
      <c r="L1039" s="3" t="s">
        <v>1</v>
      </c>
      <c r="M1039" s="2">
        <f t="shared" si="16"/>
        <v>0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0</v>
      </c>
      <c r="L1040" s="3" t="s">
        <v>1</v>
      </c>
      <c r="M1040" s="2">
        <f t="shared" si="16"/>
        <v>0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0</v>
      </c>
      <c r="L1041" s="3" t="s">
        <v>1</v>
      </c>
      <c r="M1041" s="2">
        <f t="shared" si="16"/>
        <v>0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92.701609807349669</v>
      </c>
      <c r="L1042" s="3" t="s">
        <v>1</v>
      </c>
      <c r="M1042" s="2">
        <f t="shared" si="16"/>
        <v>92.701609807349669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323.64246693566707</v>
      </c>
      <c r="L1043" s="3" t="s">
        <v>1</v>
      </c>
      <c r="M1043" s="2">
        <f t="shared" si="16"/>
        <v>323.64246693566707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309.45400974521931</v>
      </c>
      <c r="L1044" s="3" t="s">
        <v>1</v>
      </c>
      <c r="M1044" s="2">
        <f t="shared" si="16"/>
        <v>309.45400974521931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892.86292810088014</v>
      </c>
      <c r="L1045" s="3" t="s">
        <v>1</v>
      </c>
      <c r="M1045" s="2">
        <f t="shared" si="16"/>
        <v>892.86292810088014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510.88888251185602</v>
      </c>
      <c r="L1046" s="3" t="s">
        <v>1</v>
      </c>
      <c r="M1046" s="2">
        <f t="shared" si="16"/>
        <v>510.88888251185602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268.34677421129032</v>
      </c>
      <c r="L1047" s="3" t="s">
        <v>1</v>
      </c>
      <c r="M1047" s="2">
        <f t="shared" si="16"/>
        <v>268.34677421129032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62.180556361018006</v>
      </c>
      <c r="L1048" s="3" t="s">
        <v>1</v>
      </c>
      <c r="M1048" s="2">
        <f t="shared" si="16"/>
        <v>62.180556361018006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1.6263441103634477</v>
      </c>
      <c r="L1049" s="3" t="s">
        <v>1</v>
      </c>
      <c r="M1049" s="2">
        <f t="shared" si="16"/>
        <v>1.6263441103634477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0</v>
      </c>
      <c r="L1050" s="3" t="s">
        <v>1</v>
      </c>
      <c r="M1050" s="2">
        <f t="shared" si="16"/>
        <v>0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0</v>
      </c>
      <c r="L1051" s="3" t="s">
        <v>1</v>
      </c>
      <c r="M1051" s="2">
        <f t="shared" si="16"/>
        <v>0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27.647850239694844</v>
      </c>
      <c r="L1052" s="3" t="s">
        <v>1</v>
      </c>
      <c r="M1052" s="2">
        <f t="shared" si="16"/>
        <v>27.647850239694844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327.70833335500004</v>
      </c>
      <c r="L1053" s="3" t="s">
        <v>1</v>
      </c>
      <c r="M1053" s="2">
        <f t="shared" si="16"/>
        <v>327.70833335500004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1192.1102647646635</v>
      </c>
      <c r="L1054" s="3" t="s">
        <v>1</v>
      </c>
      <c r="M1054" s="2">
        <f t="shared" si="16"/>
        <v>1192.1102647646635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1221.384383866862</v>
      </c>
      <c r="L1055" s="3" t="s">
        <v>1</v>
      </c>
      <c r="M1055" s="2">
        <f t="shared" si="16"/>
        <v>1221.384383866862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541.97917357122572</v>
      </c>
      <c r="L1056" s="3" t="s">
        <v>1</v>
      </c>
      <c r="M1056" s="2">
        <f t="shared" si="16"/>
        <v>541.97917357122572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1027.8494748415692</v>
      </c>
      <c r="L1057" s="3" t="s">
        <v>1</v>
      </c>
      <c r="M1057" s="2">
        <f t="shared" si="16"/>
        <v>1027.8494748415692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947.83335903924274</v>
      </c>
      <c r="L1058" s="3" t="s">
        <v>1</v>
      </c>
      <c r="M1058" s="2">
        <f t="shared" si="16"/>
        <v>947.83335903924274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712.33869731649554</v>
      </c>
      <c r="L1059" s="3" t="s">
        <v>1</v>
      </c>
      <c r="M1059" s="2">
        <f t="shared" si="16"/>
        <v>712.33869731649554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282.33332053037867</v>
      </c>
      <c r="L1060" s="3" t="s">
        <v>1</v>
      </c>
      <c r="M1060" s="2">
        <f t="shared" si="16"/>
        <v>282.33332053037867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34.153224257707095</v>
      </c>
      <c r="L1061" s="3" t="s">
        <v>1</v>
      </c>
      <c r="M1061" s="2">
        <f t="shared" si="16"/>
        <v>34.153224257707095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9.75806490452484</v>
      </c>
      <c r="L1062" s="3" t="s">
        <v>1</v>
      </c>
      <c r="M1062" s="2">
        <f t="shared" si="16"/>
        <v>9.75806490452484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5.0416668673378346</v>
      </c>
      <c r="L1063" s="3" t="s">
        <v>1</v>
      </c>
      <c r="M1063" s="2">
        <f t="shared" si="16"/>
        <v>5.0416668673378346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27.647850239694844</v>
      </c>
      <c r="L1064" s="3" t="s">
        <v>1</v>
      </c>
      <c r="M1064" s="2">
        <f t="shared" si="16"/>
        <v>27.647850239694844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327.70833335500004</v>
      </c>
      <c r="L1065" s="3" t="s">
        <v>1</v>
      </c>
      <c r="M1065" s="2">
        <f t="shared" si="16"/>
        <v>327.70833335500004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1192.1102647646635</v>
      </c>
      <c r="L1066" s="3" t="s">
        <v>1</v>
      </c>
      <c r="M1066" s="2">
        <f t="shared" si="16"/>
        <v>1192.1102647646635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1221.384383866862</v>
      </c>
      <c r="M1067" s="2">
        <f t="shared" si="16"/>
        <v>1221.384383866862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541.97917357122572</v>
      </c>
      <c r="M1068" s="2">
        <f t="shared" si="16"/>
        <v>541.97917357122572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1027.8494748415692</v>
      </c>
      <c r="M1069" s="2">
        <f t="shared" si="16"/>
        <v>1027.8494748415692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947.83335903924274</v>
      </c>
      <c r="M1070" s="2">
        <f t="shared" si="16"/>
        <v>947.83335903924274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712.33869731649554</v>
      </c>
      <c r="M1071" s="2">
        <f t="shared" si="16"/>
        <v>712.33869731649554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282.33332053037867</v>
      </c>
      <c r="M1072" s="2">
        <f t="shared" si="16"/>
        <v>282.33332053037867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34.153224257707095</v>
      </c>
      <c r="M1073" s="2">
        <f t="shared" si="16"/>
        <v>34.153224257707095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9.75806490452484</v>
      </c>
      <c r="M1074" s="2">
        <f t="shared" si="16"/>
        <v>9.75806490452484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5.0416668673378346</v>
      </c>
      <c r="M1075" s="2">
        <f t="shared" si="16"/>
        <v>5.0416668673378346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27.647850239694844</v>
      </c>
      <c r="M1076" s="2">
        <f t="shared" si="16"/>
        <v>27.647850239694844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327.70833335500004</v>
      </c>
      <c r="M1077" s="2">
        <f t="shared" si="16"/>
        <v>327.70833335500004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1192.1102647646635</v>
      </c>
      <c r="M1078" s="2">
        <f t="shared" si="16"/>
        <v>1192.1102647646635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1221.384383866862</v>
      </c>
      <c r="M1079" s="2">
        <f t="shared" si="16"/>
        <v>1221.384383866862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541.97917357122572</v>
      </c>
      <c r="M1080" s="2">
        <f t="shared" si="16"/>
        <v>541.97917357122572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1027.8494748415692</v>
      </c>
      <c r="M1081" s="2">
        <f t="shared" si="16"/>
        <v>1027.8494748415692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947.83335903924274</v>
      </c>
      <c r="M1082" s="2">
        <f t="shared" si="16"/>
        <v>947.83335903924274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712.33869731649554</v>
      </c>
      <c r="M1083" s="2">
        <f t="shared" si="16"/>
        <v>712.33869731649554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282.33332053037873</v>
      </c>
      <c r="M1084" s="2">
        <f t="shared" si="16"/>
        <v>282.33332053037873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34.153224257707095</v>
      </c>
      <c r="M1085" s="2">
        <f t="shared" si="16"/>
        <v>34.153224257707095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9.75806490452484</v>
      </c>
      <c r="M1086" s="2">
        <f t="shared" si="16"/>
        <v>9.75806490452484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5.0416668673378346</v>
      </c>
      <c r="M1087" s="2">
        <f t="shared" si="16"/>
        <v>5.0416668673378346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27.647850239694844</v>
      </c>
      <c r="M1088" s="2">
        <f t="shared" si="16"/>
        <v>27.647850239694844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327.70833335500004</v>
      </c>
      <c r="M1089" s="2">
        <f t="shared" si="16"/>
        <v>327.70833335500004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1192.1102647646635</v>
      </c>
      <c r="M1090" s="2">
        <f t="shared" si="16"/>
        <v>1192.1102647646635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1221.384383866862</v>
      </c>
      <c r="M1091" s="2">
        <f t="shared" si="16"/>
        <v>1221.384383866862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523.29023655152832</v>
      </c>
      <c r="M1092" s="2">
        <f t="shared" si="16"/>
        <v>523.29023655152832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1027.8494748415692</v>
      </c>
      <c r="M1093" s="2">
        <f t="shared" si="16"/>
        <v>1027.8494748415692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947.83335903924274</v>
      </c>
      <c r="M1094" s="2">
        <f t="shared" si="16"/>
        <v>947.83335903924274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712.33869731649554</v>
      </c>
      <c r="M1095" s="2">
        <f t="shared" si="16"/>
        <v>712.33869731649554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282.33332053037867</v>
      </c>
      <c r="M1096" s="2">
        <f t="shared" si="16"/>
        <v>282.33332053037867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34.153224257707095</v>
      </c>
      <c r="M1097" s="2">
        <f t="shared" ref="M1097:M1135" si="17">SUM(C1097:L1097)</f>
        <v>34.153224257707095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9.75806490452484</v>
      </c>
      <c r="M1098" s="2">
        <f t="shared" si="17"/>
        <v>9.75806490452484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5.0416668673378355</v>
      </c>
      <c r="M1099" s="2">
        <f t="shared" si="17"/>
        <v>5.0416668673378355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27.647850239694844</v>
      </c>
      <c r="M1100" s="2">
        <f t="shared" si="17"/>
        <v>27.647850239694844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327.70833335500004</v>
      </c>
      <c r="M1101" s="2">
        <f t="shared" si="17"/>
        <v>327.70833335500004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1192.1102647646635</v>
      </c>
      <c r="M1102" s="2">
        <f t="shared" si="17"/>
        <v>1192.1102647646635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1221.384383866862</v>
      </c>
      <c r="M1103" s="2">
        <f t="shared" si="17"/>
        <v>1221.384383866862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541.97917357122572</v>
      </c>
      <c r="M1104" s="2">
        <f t="shared" si="17"/>
        <v>541.97917357122572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1027.8494748415692</v>
      </c>
      <c r="M1105" s="2">
        <f t="shared" si="17"/>
        <v>1027.8494748415692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947.83335903924274</v>
      </c>
      <c r="M1106" s="2">
        <f t="shared" si="17"/>
        <v>947.83335903924274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712.33869731649554</v>
      </c>
      <c r="M1107" s="2">
        <f t="shared" si="17"/>
        <v>712.33869731649554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282.33332053037867</v>
      </c>
      <c r="M1108" s="2">
        <f t="shared" si="17"/>
        <v>282.33332053037867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34.153224257707095</v>
      </c>
      <c r="M1109" s="2">
        <f t="shared" si="17"/>
        <v>34.153224257707095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9.75806490452484</v>
      </c>
      <c r="M1110" s="2">
        <f t="shared" si="17"/>
        <v>9.75806490452484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5.0416668673378346</v>
      </c>
      <c r="M1111" s="2">
        <f t="shared" si="17"/>
        <v>5.0416668673378346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27.647850239694844</v>
      </c>
      <c r="M1112" s="2">
        <f t="shared" si="17"/>
        <v>27.647850239694844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327.70833335500004</v>
      </c>
      <c r="M1113" s="2">
        <f t="shared" si="17"/>
        <v>327.70833335500004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1192.1102647646635</v>
      </c>
      <c r="M1114" s="2">
        <f t="shared" si="17"/>
        <v>1192.1102647646635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1221.384383866862</v>
      </c>
      <c r="M1115" s="2">
        <f t="shared" si="17"/>
        <v>1221.384383866862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541.97917357122572</v>
      </c>
      <c r="M1116" s="2">
        <f t="shared" si="17"/>
        <v>541.97917357122572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1027.8494748415692</v>
      </c>
      <c r="M1117" s="2">
        <f t="shared" si="17"/>
        <v>1027.8494748415692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947.83335903924274</v>
      </c>
      <c r="M1118" s="2">
        <f t="shared" si="17"/>
        <v>947.83335903924274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712.33869731649554</v>
      </c>
      <c r="M1119" s="2">
        <f t="shared" si="17"/>
        <v>712.33869731649554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282.33332053037867</v>
      </c>
      <c r="M1120" s="2">
        <f t="shared" si="17"/>
        <v>282.33332053037867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34.153224257707095</v>
      </c>
      <c r="M1121" s="2">
        <f t="shared" si="17"/>
        <v>34.153224257707095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9.7580649045248382</v>
      </c>
      <c r="M1122" s="2">
        <f t="shared" si="17"/>
        <v>9.7580649045248382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5.0416668673378346</v>
      </c>
      <c r="M1123" s="2">
        <f t="shared" si="17"/>
        <v>5.0416668673378346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27.647850239694844</v>
      </c>
      <c r="M1124" s="2">
        <f t="shared" si="17"/>
        <v>27.647850239694844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327.70833335500004</v>
      </c>
      <c r="M1125" s="2">
        <f t="shared" si="17"/>
        <v>327.70833335500004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1192.1102647646635</v>
      </c>
      <c r="M1126" s="2">
        <f t="shared" si="17"/>
        <v>1192.1102647646635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1221.384383866862</v>
      </c>
      <c r="M1127" s="2">
        <f t="shared" si="17"/>
        <v>1221.384383866862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541.97917357122572</v>
      </c>
      <c r="M1128" s="2">
        <f t="shared" si="17"/>
        <v>541.97917357122572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1027.8494748415692</v>
      </c>
      <c r="M1129" s="2">
        <f t="shared" si="17"/>
        <v>1027.8494748415692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947.83335903924274</v>
      </c>
      <c r="M1130" s="2">
        <f t="shared" si="17"/>
        <v>947.83335903924274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712.33869731649554</v>
      </c>
      <c r="M1131" s="2">
        <f t="shared" si="17"/>
        <v>712.33869731649554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282.33332053037873</v>
      </c>
      <c r="M1132" s="2">
        <f t="shared" si="17"/>
        <v>282.33332053037873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34.153224257707095</v>
      </c>
      <c r="M1133" s="2">
        <f t="shared" si="17"/>
        <v>34.153224257707095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9.7580649045248382</v>
      </c>
      <c r="M1134" s="2">
        <f t="shared" si="17"/>
        <v>9.7580649045248382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5.0416668673378355</v>
      </c>
      <c r="M1135" s="2">
        <f t="shared" si="17"/>
        <v>5.0416668673378355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2024-07-31T12:54:27Z</dcterms:created>
  <dcterms:modified xsi:type="dcterms:W3CDTF">2024-08-06T07:31:28Z</dcterms:modified>
</cp:coreProperties>
</file>