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AFC38FB3-9647-4D8D-AA65-A880C09595B6}" xr6:coauthVersionLast="47" xr6:coauthVersionMax="47" xr10:uidLastSave="{00000000-0000-0000-0000-000000000000}"/>
  <bookViews>
    <workbookView xWindow="14205" yWindow="0" windowWidth="14610" windowHeight="15585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<sst xmlns="http://schemas.openxmlformats.org/spreadsheetml/2006/main" count="4543" uniqueCount="2327">
  <si>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</si>
  <si>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</si>
  <si>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</si>
  <si>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</si>
  <si>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</si>
  <si>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</si>
  <si>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</si>
  <si>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</si>
  <si>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</si>
  <si>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All / Air Conditioners / Window Remote / 12,000 BTU</t>
  </si>
  <si>
    <t>All / Air Conditioners / Window Remote / 8,000 BTU</t>
  </si>
  <si>
    <t>UPC</t>
  </si>
  <si>
    <t>Barcode</t>
  </si>
  <si>
    <t>Inventory</t>
  </si>
  <si>
    <t>Brand</t>
  </si>
  <si>
    <t>Hisense</t>
  </si>
  <si>
    <t>AP55023HR1GD</t>
  </si>
  <si>
    <t>Hisense Smart 8,000 BTU Dual Hose Portable Air Conditioner with Heat Pump</t>
  </si>
  <si>
    <t>All / Air Conditioners / Portable</t>
  </si>
  <si>
    <t>796575184435</t>
  </si>
  <si>
    <t>AW0823CW1W</t>
  </si>
  <si>
    <t>Hisense Medium Room Window Air Conditioner with Remote (115-Volt, 8000-BTU)</t>
  </si>
  <si>
    <t>810088361715</t>
  </si>
  <si>
    <t>AW1422TW1W</t>
  </si>
  <si>
    <t>Hisense Large Room Window AC with Remote (115-Volt, 14000-BTU) ENERGY STAR Certified</t>
  </si>
  <si>
    <t>All / Air Conditioners / Window Remote / 14,000 BTU</t>
  </si>
  <si>
    <t>819130029542</t>
  </si>
  <si>
    <t>AW1822CW3W</t>
  </si>
  <si>
    <t>Hisense Extra Large Room Window 3 Mode AC with Heat and Remote (230-Volt, 18000-BTU)</t>
  </si>
  <si>
    <t>All / Air Conditioners / Window Remote / 18,000 BTU</t>
  </si>
  <si>
    <t>819130029740</t>
  </si>
  <si>
    <t>AW1822DR3W</t>
  </si>
  <si>
    <t>Hisense Extra Large Room Window AC with Heat and Remote (230-Volt, 18000-BTU)</t>
  </si>
  <si>
    <t>819130029900</t>
  </si>
  <si>
    <t>AW2422CW3W</t>
  </si>
  <si>
    <t>Hisense 24,000-BTU Remote Window AC</t>
  </si>
  <si>
    <t>All / Air Conditioners / Window Remote / 24,000 BTU</t>
  </si>
  <si>
    <t>819130029689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</si>
  <si>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</si>
  <si>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</si>
  <si>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</si>
  <si>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</si>
  <si>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</si>
  <si>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Hisense Energy Star 70-Pint 2-Speed Dehumidifier</t>
  </si>
  <si>
    <t>All / Dehumidifier / 70 pt.</t>
  </si>
  <si>
    <t>810088366406</t>
  </si>
  <si>
    <t>DL12AWCW</t>
  </si>
  <si>
    <t>Hisense Medium Room Window Air Conditioner with Remote (115-Volt, 12000-BTU)</t>
  </si>
  <si>
    <t>HAP0824TWD</t>
  </si>
  <si>
    <t>Hisense 350 Sq. Ft. Inverter Dual-Hose 8000 BTU Portable Air Conditioner</t>
  </si>
  <si>
    <t>HT5021KP</t>
  </si>
  <si>
    <t>Hisense 50-Pint Dehumidifier w/ Built-in Pump, 3 Speeds, 3 Modes (Auto, Continuous, Manual), White, for Up to 4,500 Sq Ft</t>
  </si>
  <si>
    <t>796575176409</t>
  </si>
  <si>
    <t>No sale</t>
  </si>
  <si>
    <t>Roger's Pricing</t>
  </si>
  <si>
    <t>EZ-Chill</t>
  </si>
  <si>
    <t>All / Fans / Floor</t>
  </si>
  <si>
    <t>All / Fans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</si>
  <si>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</si>
  <si>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</si>
  <si>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</si>
  <si>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</si>
  <si>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</si>
  <si>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</si>
  <si>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</si>
  <si>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</si>
  <si>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</si>
  <si>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</si>
  <si>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178</t>
  </si>
  <si>
    <t>Kitchen+Sense 9-Cup Aluminum Espresso Coffee Maker</t>
  </si>
  <si>
    <t>All / Small Appliances / Coffee Makers / Maker</t>
  </si>
  <si>
    <t>840005217801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</si>
  <si>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</si>
  <si>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</si>
  <si>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</si>
  <si>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</si>
  <si>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</si>
  <si>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</si>
  <si>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</si>
  <si>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</si>
  <si>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</si>
  <si>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</si>
  <si>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</si>
  <si>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</si>
  <si>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</si>
  <si>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</si>
  <si>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</si>
  <si>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</si>
  <si>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</si>
  <si>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</si>
  <si>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</si>
  <si>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</si>
  <si>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</si>
  <si>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</si>
  <si>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</si>
  <si>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</si>
  <si>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</si>
  <si>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</si>
  <si>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</si>
  <si>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</si>
  <si>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</si>
  <si>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Fisher</t>
  </si>
  <si>
    <t>50HPBT500G</t>
  </si>
  <si>
    <t>Fisher MIXX PRO Wireless Headphones, Gold</t>
  </si>
  <si>
    <t>All / Audio Products / Headphones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</si>
  <si>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</si>
  <si>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</si>
  <si>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</si>
  <si>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</si>
  <si>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</si>
  <si>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</si>
  <si>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</si>
  <si>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50TWS597W</t>
  </si>
  <si>
    <t>Crush Air True Wireless Earphones, White</t>
  </si>
  <si>
    <t>605832373669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</si>
  <si>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</si>
  <si>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</si>
  <si>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</si>
  <si>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</si>
  <si>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</si>
  <si>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</si>
  <si>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</si>
  <si>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</si>
  <si>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</si>
  <si>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</si>
  <si>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</si>
  <si>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</si>
  <si>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</si>
  <si>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</si>
  <si>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</si>
  <si>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</si>
  <si>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</si>
  <si>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</si>
  <si>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</si>
  <si>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</si>
  <si>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</si>
  <si>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</si>
  <si>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</si>
  <si>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</si>
  <si>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</si>
  <si>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</si>
  <si>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All / Audio Products / Speakers</t>
  </si>
  <si>
    <t>810059432000</t>
  </si>
  <si>
    <t>ABX-1550S</t>
  </si>
  <si>
    <t>Audiobox 15" Portable Speaker w/ Stand &amp; Mic</t>
  </si>
  <si>
    <t>810059432505</t>
  </si>
  <si>
    <t>ABX-160R</t>
  </si>
  <si>
    <t>Audiobox 15" PA Speaker with Ring Lights</t>
  </si>
  <si>
    <t>810059431089</t>
  </si>
  <si>
    <t>ABX-2010R</t>
  </si>
  <si>
    <t>AudioBox Dual 10” PA Speaker with Light Show</t>
  </si>
  <si>
    <t>All / Audio Products / Home Audio</t>
  </si>
  <si>
    <t>810059439825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</si>
  <si>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</si>
  <si>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</si>
  <si>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</si>
  <si>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</si>
  <si>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</si>
  <si>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</si>
  <si>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</si>
  <si>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</si>
  <si>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</si>
  <si>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</si>
  <si>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</si>
  <si>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ABX-30R</t>
  </si>
  <si>
    <t>Audiobox 4" Portable PA Speaker</t>
  </si>
  <si>
    <t>810059431836</t>
  </si>
  <si>
    <t>ABX-82S</t>
  </si>
  <si>
    <t>Audiobox 8" PA Speaker</t>
  </si>
  <si>
    <t>810059430143</t>
  </si>
  <si>
    <t>ADP-101</t>
  </si>
  <si>
    <t>Audiobox Universal AC/DC Power Adapter</t>
  </si>
  <si>
    <t>All / Cell Phone Home Charger / Universal AC/1UnPow</t>
  </si>
  <si>
    <t>810059431393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</si>
  <si>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</si>
  <si>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</si>
  <si>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</si>
  <si>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</si>
  <si>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</si>
  <si>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</si>
  <si>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</si>
  <si>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</si>
  <si>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All / Small Appliances / Ovens / Toaster Oven</t>
  </si>
  <si>
    <t>AF-400DBK</t>
  </si>
  <si>
    <t>Brentwood 4-Quart Electric Digital Air Fryer with Timer &amp; Temp. Control, Black</t>
  </si>
  <si>
    <t>812330025390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</si>
  <si>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</si>
  <si>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</si>
  <si>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</si>
  <si>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</si>
  <si>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</si>
  <si>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</si>
  <si>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</si>
  <si>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</si>
  <si>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</si>
  <si>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AHEE06AC</t>
  </si>
  <si>
    <t>GE 6000 BTU Window Remote Air Conditioner</t>
  </si>
  <si>
    <t>All / Air Conditioners / Window Remote / 6,000 BTU</t>
  </si>
  <si>
    <t>084691862512</t>
  </si>
  <si>
    <t>AJCQ10AWJ</t>
  </si>
  <si>
    <t>GE Built-In Thru The Wall Smart Air Conditioner with 3-Speed Fan</t>
  </si>
  <si>
    <t>All / Air Conditioners / Through the wall</t>
  </si>
  <si>
    <t>084691920113</t>
  </si>
  <si>
    <t>AKCQ12ACJ</t>
  </si>
  <si>
    <t>GE 12,000 BTU TTW AC - 115V</t>
  </si>
  <si>
    <t>084691919988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</si>
  <si>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</si>
  <si>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</si>
  <si>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</si>
  <si>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</si>
  <si>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</si>
  <si>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</si>
  <si>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</si>
  <si>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</si>
  <si>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</si>
  <si>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</si>
  <si>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</si>
  <si>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</si>
  <si>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</si>
  <si>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</si>
  <si>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</si>
  <si>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</si>
  <si>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</si>
  <si>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</si>
  <si>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</si>
  <si>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</si>
  <si>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</si>
  <si>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</si>
  <si>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</si>
  <si>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</si>
  <si>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</si>
  <si>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</si>
  <si>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</si>
  <si>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</si>
  <si>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</si>
  <si>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</si>
  <si>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</si>
  <si>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</si>
  <si>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</si>
  <si>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</si>
  <si>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</si>
  <si>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</si>
  <si>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</si>
  <si>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</si>
  <si>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AWCS08WWF</t>
  </si>
  <si>
    <t>GE 8,000 BTU Electronic Window Air Conditioner</t>
  </si>
  <si>
    <t>AWCS14WWF</t>
  </si>
  <si>
    <t>GE 14,000 BTU Smart Elec. Window AC</t>
  </si>
  <si>
    <t>Jensen</t>
  </si>
  <si>
    <t>AZONJN9</t>
  </si>
  <si>
    <t>Jensen Amp Thin Film Omni Antenna</t>
  </si>
  <si>
    <t>Golden</t>
  </si>
  <si>
    <t>Black &amp; Decker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</si>
  <si>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</si>
  <si>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</si>
  <si>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</si>
  <si>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</si>
  <si>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</si>
  <si>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</si>
  <si>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</si>
  <si>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</si>
  <si>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</si>
  <si>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</si>
  <si>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</si>
  <si>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</si>
  <si>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</si>
  <si>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</si>
  <si>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</si>
  <si>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</si>
  <si>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</si>
  <si>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</si>
  <si>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</si>
  <si>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</si>
  <si>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</si>
  <si>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</si>
  <si>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</si>
  <si>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</si>
  <si>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</si>
  <si>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</si>
  <si>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</si>
  <si>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</si>
  <si>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</si>
  <si>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</si>
  <si>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</si>
  <si>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</si>
  <si>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</si>
  <si>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</si>
  <si>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</si>
  <si>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</si>
  <si>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</si>
  <si>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</si>
  <si>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</si>
  <si>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</si>
  <si>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</si>
  <si>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</si>
  <si>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</si>
  <si>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</si>
  <si>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</si>
  <si>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</si>
  <si>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</si>
  <si>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</si>
  <si>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</si>
  <si>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</si>
  <si>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</si>
  <si>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</si>
  <si>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</si>
  <si>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</si>
  <si>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</si>
  <si>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</si>
  <si>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</si>
  <si>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</si>
  <si>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</si>
  <si>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</si>
  <si>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</si>
  <si>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</si>
  <si>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</si>
  <si>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</si>
  <si>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</si>
  <si>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</si>
  <si>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</si>
  <si>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</si>
  <si>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</si>
  <si>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</si>
  <si>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</si>
  <si>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</si>
  <si>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</si>
  <si>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</si>
  <si>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</si>
  <si>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</si>
  <si>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All / Fans / Heaters / Fan</t>
  </si>
  <si>
    <t>BHOC05</t>
  </si>
  <si>
    <t>BLACK+DECKER Ceiling Patio Space Heater 1500W</t>
  </si>
  <si>
    <t>810064692826</t>
  </si>
  <si>
    <t>Brookstone</t>
  </si>
  <si>
    <t>BKS-720-315</t>
  </si>
  <si>
    <t>Brookstone Fixed TV Wall Mount 36"-90"</t>
  </si>
  <si>
    <t>All / Accessories / TV Wall Bracket / Full Motion</t>
  </si>
  <si>
    <t>850060744624</t>
  </si>
  <si>
    <t>BKS-720-369</t>
  </si>
  <si>
    <t>Brookstone Fixed TV Wall Mount 36"-90", Up to 99 Lbs</t>
  </si>
  <si>
    <t>All / Accessories / TV Wall Bracket / Fixed</t>
  </si>
  <si>
    <t>850060744631</t>
  </si>
  <si>
    <t>BKS-720-837</t>
  </si>
  <si>
    <t>Brookstone Full-Motion TV Wall Mount 17"-65"</t>
  </si>
  <si>
    <t>850060744648</t>
  </si>
  <si>
    <t>BKS-720-855</t>
  </si>
  <si>
    <t>Brookstone Full-Motion TV Wall Mount 37"-80"</t>
  </si>
  <si>
    <t>850060744655</t>
  </si>
  <si>
    <t>BKS-720-891</t>
  </si>
  <si>
    <t>Brookstone Full Motion TV Mount for 36-85 Inch TVs</t>
  </si>
  <si>
    <t>850060744679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</si>
  <si>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</si>
  <si>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</si>
  <si>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</si>
  <si>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</si>
  <si>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</si>
  <si>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</si>
  <si>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</si>
  <si>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</si>
  <si>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</si>
  <si>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</si>
  <si>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</si>
  <si>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</si>
  <si>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</si>
  <si>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</si>
  <si>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</si>
  <si>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</si>
  <si>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</si>
  <si>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</si>
  <si>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</si>
  <si>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</si>
  <si>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</si>
  <si>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</si>
  <si>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</si>
  <si>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BPACT14WT</t>
  </si>
  <si>
    <t>Black &amp; Decker 14000 BTU Portable AC</t>
  </si>
  <si>
    <t>All / Air Conditioners / Portable / 14C</t>
  </si>
  <si>
    <t>819813013189</t>
  </si>
  <si>
    <t>BPC-112</t>
  </si>
  <si>
    <t>BRENTWOOD 9.0L Pressure Cooker Aluminum</t>
  </si>
  <si>
    <t>181225801129</t>
  </si>
  <si>
    <t>BPP08WTB</t>
  </si>
  <si>
    <t>Black &amp; Decker 12000 BTU Portable AC</t>
  </si>
  <si>
    <t>All / Air Conditioners / Portable / 12C</t>
  </si>
  <si>
    <t>BPP10WTB</t>
  </si>
  <si>
    <t>810064691430</t>
  </si>
  <si>
    <t>BPS-207G</t>
  </si>
  <si>
    <t>BRENTWOOD Cookware 7-PC Aluminum Non-Stick, Gray</t>
  </si>
  <si>
    <t>812330023341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</si>
  <si>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</si>
  <si>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</si>
  <si>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</si>
  <si>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</si>
  <si>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</si>
  <si>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</si>
  <si>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</si>
  <si>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</si>
  <si>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</si>
  <si>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</si>
  <si>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</si>
  <si>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BT-10BK</t>
  </si>
  <si>
    <t>QFX Portable Rechargeable BT Bazooka Party Speaker, Black</t>
  </si>
  <si>
    <t>606540036662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</si>
  <si>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</si>
  <si>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</si>
  <si>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</si>
  <si>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</si>
  <si>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</si>
  <si>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</si>
  <si>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BT-15-BLU</t>
  </si>
  <si>
    <t>QFX Dual 2" Portable Rechargeable BT Speaker, Blue</t>
  </si>
  <si>
    <t>606540008577</t>
  </si>
  <si>
    <t>BT-15-RED</t>
  </si>
  <si>
    <t>QFX Dual 2" Portable Rechargeable BT Speaker, Red</t>
  </si>
  <si>
    <t>606540008591</t>
  </si>
  <si>
    <t>BT-16-BLK</t>
  </si>
  <si>
    <t>QFX IPX4 Splashproof Rechargeable BT Speaker with LED Party Lights, Black</t>
  </si>
  <si>
    <t>606540000625</t>
  </si>
  <si>
    <t>BT-17-BLK</t>
  </si>
  <si>
    <t>QFX SS 16.oz Insulated Mug + BT Speaker With Multi-Color LED Lights, Black</t>
  </si>
  <si>
    <t>606540008102</t>
  </si>
  <si>
    <t>BT-17-BLU</t>
  </si>
  <si>
    <t>QFX SS 16.oz Insulated Mug + BT Speaker With Multi-Color LED Lights, Aqua Blue</t>
  </si>
  <si>
    <t>606540008119</t>
  </si>
  <si>
    <t>BT-17-FTB</t>
  </si>
  <si>
    <t>QFX SS 16.oz Insulated Mug + BT Speaker With Multi-Color LED Lights, Soccer</t>
  </si>
  <si>
    <t>606540007990</t>
  </si>
  <si>
    <t>BT-17-RED</t>
  </si>
  <si>
    <t>QFX SS 16.oz Insulated Mug + BT Speaker With Multi-Color LED Lights, Red</t>
  </si>
  <si>
    <t>606540008126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</si>
  <si>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</si>
  <si>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</si>
  <si>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</si>
  <si>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</si>
  <si>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</si>
  <si>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</si>
  <si>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</si>
  <si>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</si>
  <si>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</si>
  <si>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</si>
  <si>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</si>
  <si>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</si>
  <si>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BT-1953-RED</t>
  </si>
  <si>
    <t>QFX Retro Truck 2" BT Speaker - Red</t>
  </si>
  <si>
    <t>606540039397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</si>
  <si>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</si>
  <si>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</si>
  <si>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</si>
  <si>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</si>
  <si>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</si>
  <si>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</si>
  <si>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</si>
  <si>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</si>
  <si>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</si>
  <si>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BT-1985-BLK</t>
  </si>
  <si>
    <t>QFX Retro Truck BT Speaker with LED Lights + Hands Free Calling, Black</t>
  </si>
  <si>
    <t>606540006214</t>
  </si>
  <si>
    <t>BT-1985-RED</t>
  </si>
  <si>
    <t>QFX Retro Truck BT Speaker with LED Lights + Hands Free Calling, Red</t>
  </si>
  <si>
    <t>606540006238</t>
  </si>
  <si>
    <t>QFX Portable Rechargeable BT Spkr w/ Bass Radiator</t>
  </si>
  <si>
    <t>BT-200-RED</t>
  </si>
  <si>
    <t>606540017012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</si>
  <si>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</si>
  <si>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</si>
  <si>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</si>
  <si>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</si>
  <si>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</si>
  <si>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</si>
  <si>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</si>
  <si>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</si>
  <si>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</si>
  <si>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</si>
  <si>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</si>
  <si>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</si>
  <si>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</si>
  <si>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</si>
  <si>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</si>
  <si>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BT-32-BLU</t>
  </si>
  <si>
    <t>QFX Portable BT Rechargeable Speaker w/LED, Blue</t>
  </si>
  <si>
    <t>606540001509</t>
  </si>
  <si>
    <t>BT-35</t>
  </si>
  <si>
    <t>QFX Rechargeable BT Soundbar Speaker w/LED</t>
  </si>
  <si>
    <t>606540001134</t>
  </si>
  <si>
    <t>BT-4</t>
  </si>
  <si>
    <t>QFX Portable Rechargeable BT Speaker with LED Lights</t>
  </si>
  <si>
    <t>606540002070</t>
  </si>
  <si>
    <t>BT-402-Blk</t>
  </si>
  <si>
    <t>QFX Portable Rechargeable Speaker</t>
  </si>
  <si>
    <t>606540018347</t>
  </si>
  <si>
    <t>BT-64-BLK</t>
  </si>
  <si>
    <t>QFX 4" BT Portable SPEAKER - Blk</t>
  </si>
  <si>
    <t>606540039861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</si>
  <si>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</si>
  <si>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</si>
  <si>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</si>
  <si>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</si>
  <si>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</si>
  <si>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</si>
  <si>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</si>
  <si>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</si>
  <si>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</si>
  <si>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</si>
  <si>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</si>
  <si>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</si>
  <si>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</si>
  <si>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</si>
  <si>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</si>
  <si>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</si>
  <si>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</si>
  <si>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</si>
  <si>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</si>
  <si>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</si>
  <si>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</si>
  <si>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</si>
  <si>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</si>
  <si>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</si>
  <si>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</si>
  <si>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</si>
  <si>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</si>
  <si>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</si>
  <si>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</si>
  <si>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</si>
  <si>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</si>
  <si>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</si>
  <si>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</si>
  <si>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</si>
  <si>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</si>
  <si>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</si>
  <si>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</si>
  <si>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</si>
  <si>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</si>
  <si>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</si>
  <si>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</si>
  <si>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</si>
  <si>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</si>
  <si>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</si>
  <si>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BTSPK149</t>
  </si>
  <si>
    <t>Borne 15"x 2 BT Wireless Speaker</t>
  </si>
  <si>
    <t>691768006931</t>
  </si>
  <si>
    <t>BTSPK154</t>
  </si>
  <si>
    <t>Borne BT Wireless Speaker w/ RGB LED</t>
  </si>
  <si>
    <t>691768006825</t>
  </si>
  <si>
    <t>BTSPK162</t>
  </si>
  <si>
    <t>Borne Portable BT Speaker w/ RGB Lights</t>
  </si>
  <si>
    <t>691768006917</t>
  </si>
  <si>
    <t>BTSPK62</t>
  </si>
  <si>
    <t>Borne Portable High Performance Speaker</t>
  </si>
  <si>
    <t>691768003442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</si>
  <si>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</si>
  <si>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</si>
  <si>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</si>
  <si>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</si>
  <si>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</si>
  <si>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</si>
  <si>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</si>
  <si>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</si>
  <si>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</si>
  <si>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</si>
  <si>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</si>
  <si>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</si>
  <si>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</si>
  <si>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BX496K</t>
  </si>
  <si>
    <t>2Boom Pulse Wave BT Speaker, Black</t>
  </si>
  <si>
    <t>721702328666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</si>
  <si>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</si>
  <si>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</si>
  <si>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</si>
  <si>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</si>
  <si>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</si>
  <si>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</si>
  <si>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</si>
  <si>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</si>
  <si>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</si>
  <si>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</si>
  <si>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</si>
  <si>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</si>
  <si>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</si>
  <si>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</si>
  <si>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</si>
  <si>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</si>
  <si>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</si>
  <si>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</si>
  <si>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</si>
  <si>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Coby</t>
  </si>
  <si>
    <t>CBPAC1080</t>
  </si>
  <si>
    <t>COBY 15000 BTU Portable AC</t>
  </si>
  <si>
    <t>All / Air Conditioners / Portable / 15C</t>
  </si>
  <si>
    <t>810064691638</t>
  </si>
  <si>
    <t>CBPAC1080H</t>
  </si>
  <si>
    <t>COBY 15000 BTU Portable AC H/C</t>
  </si>
  <si>
    <t>810064691621</t>
  </si>
  <si>
    <t>CBPAC710</t>
  </si>
  <si>
    <t>COBY 10000 BTU Portable AC</t>
  </si>
  <si>
    <t>810064691591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</si>
  <si>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</si>
  <si>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</si>
  <si>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</si>
  <si>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</si>
  <si>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</si>
  <si>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</si>
  <si>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</si>
  <si>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</si>
  <si>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</si>
  <si>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</si>
  <si>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</si>
  <si>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</si>
  <si>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</si>
  <si>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</si>
  <si>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</si>
  <si>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</si>
  <si>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</si>
  <si>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</si>
  <si>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</si>
  <si>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Commercial Cool</t>
  </si>
  <si>
    <t>CCP10JW</t>
  </si>
  <si>
    <t xml:space="preserve">Commercial Cool 14000 BTU Portable AC </t>
  </si>
  <si>
    <t>810064693748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</si>
  <si>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</si>
  <si>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</si>
  <si>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</si>
  <si>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</si>
  <si>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</si>
  <si>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</si>
  <si>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</si>
  <si>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</si>
  <si>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</si>
  <si>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</si>
  <si>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</si>
  <si>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</si>
  <si>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</si>
  <si>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</si>
  <si>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</si>
  <si>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</si>
  <si>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</si>
  <si>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</si>
  <si>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</si>
  <si>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All / Small Appliances / Kitchen Appliances / Rice Cooker</t>
  </si>
  <si>
    <t>CE23839</t>
  </si>
  <si>
    <t>Continental Sandwich Maker 2 Slice Non Stick-Black</t>
  </si>
  <si>
    <t>All / Small Appliances / Kitchen Appliances / Panini Maker</t>
  </si>
  <si>
    <t>765167238399</t>
  </si>
  <si>
    <t>Comfee</t>
  </si>
  <si>
    <t>CFO-BG12SS</t>
  </si>
  <si>
    <t>COMFEE 12L 4 Slice SS Toaster Oven 1100W</t>
  </si>
  <si>
    <t>All / Small Appliances / Ovens / Bread Toaster</t>
  </si>
  <si>
    <t>810040940965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</si>
  <si>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</si>
  <si>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</si>
  <si>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</si>
  <si>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</si>
  <si>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</si>
  <si>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</si>
  <si>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</si>
  <si>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</si>
  <si>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</si>
  <si>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</si>
  <si>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</si>
  <si>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</si>
  <si>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</si>
  <si>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</si>
  <si>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</si>
  <si>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</si>
  <si>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</si>
  <si>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</si>
  <si>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</si>
  <si>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</si>
  <si>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</si>
  <si>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</si>
  <si>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</si>
  <si>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</si>
  <si>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</si>
  <si>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</si>
  <si>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</si>
  <si>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</si>
  <si>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</si>
  <si>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</si>
  <si>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</si>
  <si>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</si>
  <si>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</si>
  <si>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</si>
  <si>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</si>
  <si>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</si>
  <si>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</si>
  <si>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</si>
  <si>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</si>
  <si>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</si>
  <si>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</si>
  <si>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</si>
  <si>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</si>
  <si>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</si>
  <si>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</si>
  <si>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</si>
  <si>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</si>
  <si>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</si>
  <si>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</si>
  <si>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</si>
  <si>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</si>
  <si>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</si>
  <si>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</si>
  <si>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</si>
  <si>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</si>
  <si>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</si>
  <si>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</si>
  <si>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</si>
  <si>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</si>
  <si>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</si>
  <si>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CV-103</t>
  </si>
  <si>
    <t>QFX  Converter Box</t>
  </si>
  <si>
    <t>606540030219</t>
  </si>
  <si>
    <t>CXH1-5002-BLK</t>
  </si>
  <si>
    <t>Xtreme Hollywood Mini Hair Straightener, Black</t>
  </si>
  <si>
    <t>805106848255</t>
  </si>
  <si>
    <t>CXH1-5003-Black</t>
  </si>
  <si>
    <t>Xtreme Hollywood Travel Size Barrel, Leopard Print</t>
  </si>
  <si>
    <t>CXT1-3500-HYP</t>
  </si>
  <si>
    <t>Xtreme Cutting Edge Bump-Free &amp; Hypoallergenic Battery Powered T-Blade Trimmer for Smooth, Irritation-Free Skin</t>
  </si>
  <si>
    <t>805106847173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</si>
  <si>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</si>
  <si>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</si>
  <si>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</si>
  <si>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</si>
  <si>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</si>
  <si>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</si>
  <si>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</si>
  <si>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</si>
  <si>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</si>
  <si>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</si>
  <si>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DF-730S</t>
  </si>
  <si>
    <t>BRENTWOOD 1500w 3L / 12-Cup Electric SS Deep Fryer with Removable Basket</t>
  </si>
  <si>
    <t>812330026212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</si>
  <si>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</si>
  <si>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</si>
  <si>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</si>
  <si>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</si>
  <si>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</si>
  <si>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</si>
  <si>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</si>
  <si>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</si>
  <si>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</si>
  <si>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</si>
  <si>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</si>
  <si>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</si>
  <si>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</si>
  <si>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</si>
  <si>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DVD205U-BK</t>
  </si>
  <si>
    <t>Borne Compact DVD Player</t>
  </si>
  <si>
    <t>All / Electronics / DVD</t>
  </si>
  <si>
    <t>691768004739</t>
  </si>
  <si>
    <t>DVD350H</t>
  </si>
  <si>
    <t>KODAK DVD Player I HDMI and USB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</si>
  <si>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</si>
  <si>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</si>
  <si>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</si>
  <si>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</si>
  <si>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</si>
  <si>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</si>
  <si>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</si>
  <si>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</si>
  <si>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</si>
  <si>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</si>
  <si>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</si>
  <si>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</si>
  <si>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</si>
  <si>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</si>
  <si>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</si>
  <si>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</si>
  <si>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</si>
  <si>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</si>
  <si>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</si>
  <si>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</si>
  <si>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</si>
  <si>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</si>
  <si>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</si>
  <si>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</si>
  <si>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</si>
  <si>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</si>
  <si>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</si>
  <si>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</si>
  <si>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</si>
  <si>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</si>
  <si>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</si>
  <si>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</si>
  <si>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</si>
  <si>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</si>
  <si>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</si>
  <si>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</si>
  <si>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</si>
  <si>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</si>
  <si>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</si>
  <si>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</si>
  <si>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</si>
  <si>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</si>
  <si>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</si>
  <si>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</si>
  <si>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</si>
  <si>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</si>
  <si>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</si>
  <si>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</si>
  <si>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</si>
  <si>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</si>
  <si>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</si>
  <si>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</si>
  <si>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</si>
  <si>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</si>
  <si>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</si>
  <si>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</si>
  <si>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</si>
  <si>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F-116-BLK</t>
  </si>
  <si>
    <t>QFX 16” 3-Speed Adjustable Height Oscillating Stand Fan, Black</t>
  </si>
  <si>
    <t>All / Fans / Stand</t>
  </si>
  <si>
    <t>606540000298</t>
  </si>
  <si>
    <t>F-116-WHT</t>
  </si>
  <si>
    <t>QFX 16” 3-Speed Adjustable Height Oscillating Stand Fan, White</t>
  </si>
  <si>
    <t>606540005408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</si>
  <si>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</si>
  <si>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</si>
  <si>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</si>
  <si>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</si>
  <si>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</si>
  <si>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</si>
  <si>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FB-06-BLK</t>
  </si>
  <si>
    <t>QFX Portable Rechargeable Clip-On Fan, Black</t>
  </si>
  <si>
    <t>All / Fans / Clip</t>
  </si>
  <si>
    <t>606540008225</t>
  </si>
  <si>
    <t>FB-06-WHT</t>
  </si>
  <si>
    <t>QFX Portable Rechargeable Clip-On Fan, White</t>
  </si>
  <si>
    <t>606540008232</t>
  </si>
  <si>
    <t>FB-82-WHT</t>
  </si>
  <si>
    <t>QFX Portable Rechargeable 8” Desktop Fan, White</t>
  </si>
  <si>
    <t>606540008645</t>
  </si>
  <si>
    <t>FB-84-WHT</t>
  </si>
  <si>
    <t>QFX Portable 8" Rechargeable Adjustable Height Desktop or Stand Fan, White</t>
  </si>
  <si>
    <t>606540009468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</si>
  <si>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</si>
  <si>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</si>
  <si>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</si>
  <si>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</si>
  <si>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</si>
  <si>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</si>
  <si>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</si>
  <si>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</si>
  <si>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</si>
  <si>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FBHP546W</t>
  </si>
  <si>
    <t>Fisher Boom Max PRO Wireless HP - WHT</t>
  </si>
  <si>
    <t>721702325443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</si>
  <si>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</si>
  <si>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</si>
  <si>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</si>
  <si>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</si>
  <si>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</si>
  <si>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</si>
  <si>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</si>
  <si>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</si>
  <si>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</si>
  <si>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</si>
  <si>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</si>
  <si>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</si>
  <si>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</si>
  <si>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</si>
  <si>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FBX867KM</t>
  </si>
  <si>
    <t>Fisher 8” 8” MUSE Ring Light Speaker</t>
  </si>
  <si>
    <t>721702327805</t>
  </si>
  <si>
    <t>FEP910K</t>
  </si>
  <si>
    <t>Fisher 8-PIN Wired Silicone Earbuds &amp; Case, Blk</t>
  </si>
  <si>
    <t>721702325054</t>
  </si>
  <si>
    <t>FEP910W</t>
  </si>
  <si>
    <t>Fisher 8-PIN Wired Silicone Earbuds &amp; Case, Wht</t>
  </si>
  <si>
    <t>721702325061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</si>
  <si>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</si>
  <si>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</si>
  <si>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</si>
  <si>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</si>
  <si>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</si>
  <si>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</si>
  <si>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</si>
  <si>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All / Small Appliances / Food Processors / Processor</t>
  </si>
  <si>
    <t>FP-549W</t>
  </si>
  <si>
    <t>BRENTWOOD 2-Speed Food Processor, White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</si>
  <si>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</si>
  <si>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</si>
  <si>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</si>
  <si>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</si>
  <si>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</si>
  <si>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</si>
  <si>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</si>
  <si>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</si>
  <si>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</si>
  <si>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</si>
  <si>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</si>
  <si>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</si>
  <si>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</si>
  <si>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</si>
  <si>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</si>
  <si>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</si>
  <si>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</si>
  <si>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</si>
  <si>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</si>
  <si>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</si>
  <si>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</si>
  <si>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</si>
  <si>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</si>
  <si>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</si>
  <si>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</si>
  <si>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</si>
  <si>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</si>
  <si>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</si>
  <si>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</si>
  <si>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</si>
  <si>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</si>
  <si>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</si>
  <si>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</si>
  <si>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</si>
  <si>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</si>
  <si>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</si>
  <si>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</si>
  <si>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</si>
  <si>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</si>
  <si>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FTW626S</t>
  </si>
  <si>
    <t>Fisher Vibez Sound True Wireless Earphones, Slv</t>
  </si>
  <si>
    <t>721702325870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</si>
  <si>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</si>
  <si>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</si>
  <si>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</si>
  <si>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</si>
  <si>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</si>
  <si>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</si>
  <si>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</si>
  <si>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</si>
  <si>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</si>
  <si>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</si>
  <si>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</si>
  <si>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</si>
  <si>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</si>
  <si>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FWPB500W</t>
  </si>
  <si>
    <t>Fisher 5000 MAH Power Bank, White</t>
  </si>
  <si>
    <t>721702325610</t>
  </si>
  <si>
    <t>FWPB502K</t>
  </si>
  <si>
    <t>Fisher 5,000 mAh Megaplus PRO Charge, Black</t>
  </si>
  <si>
    <t>721702329151</t>
  </si>
  <si>
    <t>FWPB502W</t>
  </si>
  <si>
    <t>Fisher 5,000 mAh Megaplus PRO Charge, White</t>
  </si>
  <si>
    <t>721702329168</t>
  </si>
  <si>
    <t>FX-181</t>
  </si>
  <si>
    <t>QFX Bluetooth Car Stereo AM/FM MP3</t>
  </si>
  <si>
    <t>606540031049</t>
  </si>
  <si>
    <t>FX-911</t>
  </si>
  <si>
    <t>606540040805</t>
  </si>
  <si>
    <t>GA-103S</t>
  </si>
  <si>
    <t>Brentwood Powerful Battery-Operated Electric Milk Frother and Drink Mixer with SS Whisk, SS</t>
  </si>
  <si>
    <t>All / Small Appliances</t>
  </si>
  <si>
    <t>812330026724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</si>
  <si>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</si>
  <si>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</si>
  <si>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</si>
  <si>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</si>
  <si>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</si>
  <si>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</si>
  <si>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</si>
  <si>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</si>
  <si>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</si>
  <si>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</si>
  <si>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</si>
  <si>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Tcl</t>
  </si>
  <si>
    <t>H8W35W</t>
  </si>
  <si>
    <t>TCL 8000 BTU Smart Wi Fi Window AC, Remote White</t>
  </si>
  <si>
    <t>846042064873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</si>
  <si>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</si>
  <si>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</si>
  <si>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</si>
  <si>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</si>
  <si>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</si>
  <si>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</si>
  <si>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</si>
  <si>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</si>
  <si>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</si>
  <si>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</si>
  <si>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</si>
  <si>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</si>
  <si>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</si>
  <si>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</si>
  <si>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</si>
  <si>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</si>
  <si>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Conair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</si>
  <si>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</si>
  <si>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</si>
  <si>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</si>
  <si>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</si>
  <si>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</si>
  <si>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</si>
  <si>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</si>
  <si>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</si>
  <si>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</si>
  <si>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</si>
  <si>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</si>
  <si>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</si>
  <si>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</si>
  <si>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</si>
  <si>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</si>
  <si>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</si>
  <si>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</si>
  <si>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</si>
  <si>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</si>
  <si>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</si>
  <si>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</si>
  <si>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</si>
  <si>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</si>
  <si>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</si>
  <si>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</si>
  <si>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</si>
  <si>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</si>
  <si>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</si>
  <si>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</si>
  <si>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</si>
  <si>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</si>
  <si>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</si>
  <si>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</si>
  <si>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</si>
  <si>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</si>
  <si>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</si>
  <si>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</si>
  <si>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</si>
  <si>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</si>
  <si>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</si>
  <si>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</si>
  <si>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</si>
  <si>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</si>
  <si>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HP-E160BLU</t>
  </si>
  <si>
    <t>QFX Rechargeable BT Headphones with SD Music Player + FM Radio, Blue</t>
  </si>
  <si>
    <t>606540007402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</si>
  <si>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</si>
  <si>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</si>
  <si>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</si>
  <si>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</si>
  <si>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</si>
  <si>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</si>
  <si>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</si>
  <si>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</si>
  <si>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60654008515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</si>
  <si>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</si>
  <si>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</si>
  <si>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</si>
  <si>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</si>
  <si>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</si>
  <si>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</si>
  <si>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</si>
  <si>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</si>
  <si>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</si>
  <si>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</si>
  <si>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</si>
  <si>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</si>
  <si>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</si>
  <si>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</si>
  <si>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</si>
  <si>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</si>
  <si>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</si>
  <si>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</si>
  <si>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</si>
  <si>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HPM540B</t>
  </si>
  <si>
    <t>2Boom Bass Max Wired Headphone, Blue</t>
  </si>
  <si>
    <t>605832373034</t>
  </si>
  <si>
    <t>HPM540K</t>
  </si>
  <si>
    <t>2Boom Bass Max Wired Headphone, Black</t>
  </si>
  <si>
    <t>605832373010</t>
  </si>
  <si>
    <t>HPM540M</t>
  </si>
  <si>
    <t>2Boom Bass Max Wired Headphone, Mint</t>
  </si>
  <si>
    <t>605832373164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</si>
  <si>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</si>
  <si>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</si>
  <si>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</si>
  <si>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</si>
  <si>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</si>
  <si>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</si>
  <si>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</si>
  <si>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</si>
  <si>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</si>
  <si>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</si>
  <si>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</si>
  <si>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</si>
  <si>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</si>
  <si>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</si>
  <si>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</si>
  <si>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</si>
  <si>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</si>
  <si>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</si>
  <si>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</si>
  <si>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</si>
  <si>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</si>
  <si>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HPXBT180</t>
  </si>
  <si>
    <t>Sentry BT Headphone - Blk</t>
  </si>
  <si>
    <t>080068541806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</si>
  <si>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</si>
  <si>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</si>
  <si>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</si>
  <si>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</si>
  <si>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</si>
  <si>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</si>
  <si>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</si>
  <si>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</si>
  <si>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</si>
  <si>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</si>
  <si>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</si>
  <si>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</si>
  <si>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All / Audio Products / Earbuds</t>
  </si>
  <si>
    <t>HPXBT969CR</t>
  </si>
  <si>
    <t>Sentry RGB Light-UP True Wireless Earbuds w/case</t>
  </si>
  <si>
    <t>080068549697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</si>
  <si>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</si>
  <si>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</si>
  <si>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</si>
  <si>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</si>
  <si>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</si>
  <si>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</si>
  <si>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HPXBTA1000BK</t>
  </si>
  <si>
    <t>Sentry BT Pro Sq Headset, Black</t>
  </si>
  <si>
    <t>080068501503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</si>
  <si>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</si>
  <si>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</si>
  <si>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</si>
  <si>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</si>
  <si>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</si>
  <si>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</si>
  <si>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</si>
  <si>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</si>
  <si>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</si>
  <si>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HPXBTA2000</t>
  </si>
  <si>
    <t>Sentry Active Noise Canceling BT Headphone</t>
  </si>
  <si>
    <t>080068520009</t>
  </si>
  <si>
    <t>HPXBTAND</t>
  </si>
  <si>
    <t>Sentry BT Headset w/Noise Canceling</t>
  </si>
  <si>
    <t>080068501251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</si>
  <si>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</si>
  <si>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</si>
  <si>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</si>
  <si>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</si>
  <si>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</si>
  <si>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</si>
  <si>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</si>
  <si>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</si>
  <si>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HPXBTSP1</t>
  </si>
  <si>
    <t>Sentry Speaker Combo</t>
  </si>
  <si>
    <t>080068889656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</si>
  <si>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</si>
  <si>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</si>
  <si>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</si>
  <si>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</si>
  <si>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</si>
  <si>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</si>
  <si>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</si>
  <si>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</si>
  <si>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</si>
  <si>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</si>
  <si>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</si>
  <si>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</si>
  <si>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</si>
  <si>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</si>
  <si>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</si>
  <si>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</si>
  <si>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</si>
  <si>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</si>
  <si>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</si>
  <si>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</si>
  <si>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</si>
  <si>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</si>
  <si>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</si>
  <si>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</si>
  <si>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</si>
  <si>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</si>
  <si>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</si>
  <si>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</si>
  <si>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</si>
  <si>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</si>
  <si>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</si>
  <si>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</si>
  <si>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</si>
  <si>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</si>
  <si>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</si>
  <si>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</si>
  <si>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</si>
  <si>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</si>
  <si>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</si>
  <si>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</si>
  <si>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</si>
  <si>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</si>
  <si>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</si>
  <si>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</si>
  <si>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</si>
  <si>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</si>
  <si>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</si>
  <si>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</si>
  <si>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</si>
  <si>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</si>
  <si>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</si>
  <si>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</si>
  <si>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</si>
  <si>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</si>
  <si>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</si>
  <si>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</si>
  <si>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</si>
  <si>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</si>
  <si>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</si>
  <si>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</si>
  <si>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</si>
  <si>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</si>
  <si>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</si>
  <si>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</si>
  <si>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</si>
  <si>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</si>
  <si>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</si>
  <si>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</si>
  <si>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</si>
  <si>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</si>
  <si>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</si>
  <si>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</si>
  <si>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</si>
  <si>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</si>
  <si>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</si>
  <si>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</si>
  <si>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</si>
  <si>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</si>
  <si>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</si>
  <si>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</si>
  <si>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</si>
  <si>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</si>
  <si>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</si>
  <si>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</si>
  <si>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</si>
  <si>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</si>
  <si>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</si>
  <si>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</si>
  <si>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</si>
  <si>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</si>
  <si>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IM-400</t>
  </si>
  <si>
    <t>Better Chef 8-Cup Rice Cooker</t>
  </si>
  <si>
    <t>636555994008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</si>
  <si>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</si>
  <si>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</si>
  <si>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</si>
  <si>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</si>
  <si>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</si>
  <si>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</si>
  <si>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</si>
  <si>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</si>
  <si>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</si>
  <si>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</si>
  <si>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</si>
  <si>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</si>
  <si>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</si>
  <si>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</si>
  <si>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</si>
  <si>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</si>
  <si>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</si>
  <si>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</si>
  <si>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J-230BT-BLK</t>
  </si>
  <si>
    <t>QFX Radio Cassette Recorder - Black</t>
  </si>
  <si>
    <t>606540005781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</si>
  <si>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</si>
  <si>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</si>
  <si>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</si>
  <si>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</si>
  <si>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</si>
  <si>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</si>
  <si>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</si>
  <si>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</si>
  <si>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</si>
  <si>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</si>
  <si>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</si>
  <si>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</si>
  <si>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</si>
  <si>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</si>
  <si>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</si>
  <si>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</si>
  <si>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</si>
  <si>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</si>
  <si>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</si>
  <si>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</si>
  <si>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</si>
  <si>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</si>
  <si>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</si>
  <si>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</si>
  <si>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</si>
  <si>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</si>
  <si>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</si>
  <si>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</si>
  <si>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</si>
  <si>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</si>
  <si>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</si>
  <si>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JB-191BK</t>
  </si>
  <si>
    <t>BRENTWOOD Personal Blender - Black</t>
  </si>
  <si>
    <t>812330025949</t>
  </si>
  <si>
    <t>JB-191W</t>
  </si>
  <si>
    <t>BRENTWOOD Personal Blender - white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</si>
  <si>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</si>
  <si>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</si>
  <si>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</si>
  <si>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</si>
  <si>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</si>
  <si>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</si>
  <si>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JB-220W</t>
  </si>
  <si>
    <t>BRENTWOOD 12 Speed Blender Plastic Jar - White</t>
  </si>
  <si>
    <t>181225100161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</si>
  <si>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</si>
  <si>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</si>
  <si>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</si>
  <si>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</si>
  <si>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</si>
  <si>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</si>
  <si>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JB-920W</t>
  </si>
  <si>
    <t>BRENTWOOD 12 Speed Blender Glass Jar - White</t>
  </si>
  <si>
    <t>181225100109</t>
  </si>
  <si>
    <t>JBS-1000BK</t>
  </si>
  <si>
    <t>BRENTWOOD Select Professional Smart Blender w/ 1000w Ice Crushing Power, Large 8.5-Cup Plastic Jar, SS Blades, Black</t>
  </si>
  <si>
    <t>812330026878</t>
  </si>
  <si>
    <t>JBS-500BK</t>
  </si>
  <si>
    <t>BRENTWOOD Select 10-Spd Countertop Blender w/ Pulse Button, 5.3-Cup Glass Jar, SS Blades, Black</t>
  </si>
  <si>
    <t>812330026861</t>
  </si>
  <si>
    <t>JC-452W</t>
  </si>
  <si>
    <t>BRENTWOOD 2 Speed Juice Extractor, White</t>
  </si>
  <si>
    <t>181225001000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</si>
  <si>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</si>
  <si>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</si>
  <si>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</si>
  <si>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</si>
  <si>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</si>
  <si>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</si>
  <si>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</si>
  <si>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</si>
  <si>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</si>
  <si>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</si>
  <si>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</si>
  <si>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</si>
  <si>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</si>
  <si>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</si>
  <si>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</si>
  <si>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</si>
  <si>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</si>
  <si>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</si>
  <si>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</si>
  <si>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</si>
  <si>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</si>
  <si>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</si>
  <si>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</si>
  <si>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</si>
  <si>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</si>
  <si>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</si>
  <si>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</si>
  <si>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</si>
  <si>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</si>
  <si>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</si>
  <si>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LMS-210</t>
  </si>
  <si>
    <t>QFX BT RECHARGEABLE PARTY SPEAKER + LIQUID MOTION</t>
  </si>
  <si>
    <t>606540039977</t>
  </si>
  <si>
    <t>LSL110</t>
  </si>
  <si>
    <t>Acellories 10 FT Sound Activated LED Lighting Strip</t>
  </si>
  <si>
    <t>All / Indoor/Outdoor Lighting</t>
  </si>
  <si>
    <t>816811025121</t>
  </si>
  <si>
    <t>LG</t>
  </si>
  <si>
    <t>LW1017ERSM1</t>
  </si>
  <si>
    <t>LG 10,000 BTU Smart Window / Wall Air Conditioner</t>
  </si>
  <si>
    <t>All / Air Conditioners / Window Remote / 10,000 BTU</t>
  </si>
  <si>
    <t>048231606561</t>
  </si>
  <si>
    <t>LW1217ERSM</t>
  </si>
  <si>
    <t>LG 12000 Btu 115-V EStar Window AC w/Remote &amp; WiFi</t>
  </si>
  <si>
    <t>048231382137</t>
  </si>
  <si>
    <t>LW8024RSM</t>
  </si>
  <si>
    <t>LG 8000 BTU Window AC</t>
  </si>
  <si>
    <t>048231607070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</si>
  <si>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</si>
  <si>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</si>
  <si>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</si>
  <si>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</si>
  <si>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</si>
  <si>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</si>
  <si>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M-310</t>
  </si>
  <si>
    <t>QFX Wireless Dynamic Pro Mic</t>
  </si>
  <si>
    <t>All / Audio Products / Microphones</t>
  </si>
  <si>
    <t>606540036372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</si>
  <si>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</si>
  <si>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</si>
  <si>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</si>
  <si>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</si>
  <si>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</si>
  <si>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</si>
  <si>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</si>
  <si>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</si>
  <si>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</si>
  <si>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</si>
  <si>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</si>
  <si>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</si>
  <si>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</si>
  <si>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</si>
  <si>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</si>
  <si>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</si>
  <si>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</si>
  <si>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</si>
  <si>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</si>
  <si>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</si>
  <si>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</si>
  <si>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</si>
  <si>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</si>
  <si>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</si>
  <si>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</si>
  <si>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</si>
  <si>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</si>
  <si>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</si>
  <si>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</si>
  <si>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</si>
  <si>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</si>
  <si>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</si>
  <si>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</si>
  <si>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</si>
  <si>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MCX10</t>
  </si>
  <si>
    <t>Dolphin PRO Wireless Microphone 40 channel UHF</t>
  </si>
  <si>
    <t>850006218950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</si>
  <si>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</si>
  <si>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</si>
  <si>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</si>
  <si>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</si>
  <si>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</si>
  <si>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</si>
  <si>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</si>
  <si>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</si>
  <si>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</si>
  <si>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</si>
  <si>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</si>
  <si>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</si>
  <si>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</si>
  <si>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</si>
  <si>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</si>
  <si>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</si>
  <si>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</si>
  <si>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</si>
  <si>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</si>
  <si>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</si>
  <si>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</si>
  <si>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</si>
  <si>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</si>
  <si>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</si>
  <si>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</si>
  <si>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</si>
  <si>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</si>
  <si>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</si>
  <si>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</si>
  <si>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</si>
  <si>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</si>
  <si>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</si>
  <si>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</si>
  <si>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</si>
  <si>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</si>
  <si>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</si>
  <si>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</si>
  <si>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</si>
  <si>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</si>
  <si>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</si>
  <si>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</si>
  <si>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</si>
  <si>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</si>
  <si>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</si>
  <si>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</si>
  <si>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</si>
  <si>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</si>
  <si>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</si>
  <si>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</si>
  <si>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</si>
  <si>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</si>
  <si>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</si>
  <si>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</si>
  <si>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</si>
  <si>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</si>
  <si>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</si>
  <si>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</si>
  <si>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</si>
  <si>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</si>
  <si>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</si>
  <si>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</si>
  <si>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</si>
  <si>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</si>
  <si>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</si>
  <si>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</si>
  <si>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</si>
  <si>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</si>
  <si>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</si>
  <si>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</si>
  <si>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</si>
  <si>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</si>
  <si>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</si>
  <si>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</si>
  <si>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</si>
  <si>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</si>
  <si>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</si>
  <si>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</si>
  <si>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</si>
  <si>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</si>
  <si>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</si>
  <si>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</si>
  <si>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</si>
  <si>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</si>
  <si>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</si>
  <si>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</si>
  <si>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</si>
  <si>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606540039847</t>
  </si>
  <si>
    <t>MPX-24</t>
  </si>
  <si>
    <t>QFX Dual 4” Portable BT Rechargeable Party Speaker with LED Party Lights</t>
  </si>
  <si>
    <t>606540009062</t>
  </si>
  <si>
    <t>MPX-8</t>
  </si>
  <si>
    <t>QFX 8” BT Rechargeable Speaker with LED Party Lights</t>
  </si>
  <si>
    <t>606540004470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</si>
  <si>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</si>
  <si>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</si>
  <si>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</si>
  <si>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</si>
  <si>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</si>
  <si>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</si>
  <si>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</si>
  <si>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</si>
  <si>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</si>
  <si>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</si>
  <si>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</si>
  <si>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</si>
  <si>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</si>
  <si>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</si>
  <si>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</si>
  <si>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</si>
  <si>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</si>
  <si>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</si>
  <si>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</si>
  <si>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</si>
  <si>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</si>
  <si>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</si>
  <si>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</si>
  <si>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</si>
  <si>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</si>
  <si>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</si>
  <si>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</si>
  <si>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</si>
  <si>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</si>
  <si>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Vista Crest</t>
  </si>
  <si>
    <t>NV-09163</t>
  </si>
  <si>
    <t>Vista Crest Rechargeable Vacuum Cleaner</t>
  </si>
  <si>
    <t>841437157192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</si>
  <si>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</si>
  <si>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</si>
  <si>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</si>
  <si>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</si>
  <si>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</si>
  <si>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</si>
  <si>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</si>
  <si>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</si>
  <si>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PB150-BLK</t>
  </si>
  <si>
    <t>HOPESTAR 60W Party 150 Wireless BT Speaker, Black</t>
  </si>
  <si>
    <t>810147203819</t>
  </si>
  <si>
    <t>PB150-GRN</t>
  </si>
  <si>
    <t>HOPESTAR 60W Party 150 Wireless BT Speaker, Green</t>
  </si>
  <si>
    <t>810147203826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</si>
  <si>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</si>
  <si>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</si>
  <si>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</si>
  <si>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</si>
  <si>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</si>
  <si>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</si>
  <si>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PBX-1220</t>
  </si>
  <si>
    <t>QFX BT Rechargeable Dual 12" Speaker + Mic</t>
  </si>
  <si>
    <t>606540006030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</si>
  <si>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</si>
  <si>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</si>
  <si>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</si>
  <si>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</si>
  <si>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</si>
  <si>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</si>
  <si>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</si>
  <si>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</si>
  <si>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</si>
  <si>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PBX-2015</t>
  </si>
  <si>
    <t>QFX Dual 15” Rechargeable BT Speaker with Multi-Color Party Lights</t>
  </si>
  <si>
    <t>606540008010</t>
  </si>
  <si>
    <t>PBX-220W</t>
  </si>
  <si>
    <t>QFX 2x10" Karaoke 14 touch-screen</t>
  </si>
  <si>
    <t>606540040614</t>
  </si>
  <si>
    <t>PBX-264</t>
  </si>
  <si>
    <t>QFX 2x6.5" PARTY SPEAKER</t>
  </si>
  <si>
    <t>606540039472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</si>
  <si>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</si>
  <si>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</si>
  <si>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</si>
  <si>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</si>
  <si>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</si>
  <si>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</si>
  <si>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</si>
  <si>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</si>
  <si>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</si>
  <si>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</si>
  <si>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</si>
  <si>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</si>
  <si>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</si>
  <si>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</si>
  <si>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</si>
  <si>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</si>
  <si>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</si>
  <si>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PBX-805</t>
  </si>
  <si>
    <t>QFX 8” BL Rechargeable Speaker with LED Party Lights</t>
  </si>
  <si>
    <t>606540006306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</si>
  <si>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</si>
  <si>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</si>
  <si>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</si>
  <si>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</si>
  <si>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</si>
  <si>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</si>
  <si>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</si>
  <si>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</si>
  <si>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</si>
  <si>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</si>
  <si>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</si>
  <si>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</si>
  <si>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</si>
  <si>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</si>
  <si>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</si>
  <si>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</si>
  <si>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</si>
  <si>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</si>
  <si>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</si>
  <si>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</si>
  <si>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</si>
  <si>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</si>
  <si>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</si>
  <si>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</si>
  <si>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</si>
  <si>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</si>
  <si>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</si>
  <si>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</si>
  <si>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</si>
  <si>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</si>
  <si>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</si>
  <si>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</si>
  <si>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</si>
  <si>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</si>
  <si>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</si>
  <si>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PR1230SW</t>
  </si>
  <si>
    <t>Borne Portable AM/FM/SW</t>
  </si>
  <si>
    <t>691768003497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</si>
  <si>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</si>
  <si>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</si>
  <si>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</si>
  <si>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</si>
  <si>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</si>
  <si>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</si>
  <si>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</si>
  <si>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</si>
  <si>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</si>
  <si>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</si>
  <si>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</si>
  <si>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</si>
  <si>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</si>
  <si>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R-15BLK</t>
  </si>
  <si>
    <t>QFX Portable Rechargeable BT FM Radio + Digital Music Player and LED Light, Black</t>
  </si>
  <si>
    <t>606540014844</t>
  </si>
  <si>
    <t>R-3</t>
  </si>
  <si>
    <t>QFX AM/FM/SW1/SW2 RADIO</t>
  </si>
  <si>
    <t>606540000694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</si>
  <si>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</si>
  <si>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</si>
  <si>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</si>
  <si>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</si>
  <si>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</si>
  <si>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</si>
  <si>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</si>
  <si>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</si>
  <si>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</si>
  <si>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</si>
  <si>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</si>
  <si>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</si>
  <si>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</si>
  <si>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</si>
  <si>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</si>
  <si>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</si>
  <si>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</si>
  <si>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</si>
  <si>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RAC-WK1012ESCWRU</t>
  </si>
  <si>
    <t xml:space="preserve">Toshiba 10,000 BTU 115V Smart Wi-Fi Touch Control Window Air Conditioner - White </t>
  </si>
  <si>
    <t>All / Air Conditioners / Window Remote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</si>
  <si>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</si>
  <si>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</si>
  <si>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</si>
  <si>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</si>
  <si>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</si>
  <si>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</si>
  <si>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</si>
  <si>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</si>
  <si>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</si>
  <si>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</si>
  <si>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</si>
  <si>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</si>
  <si>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</si>
  <si>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</si>
  <si>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</si>
  <si>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</si>
  <si>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</si>
  <si>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</si>
  <si>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</si>
  <si>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</si>
  <si>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</si>
  <si>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</si>
  <si>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</si>
  <si>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</si>
  <si>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</si>
  <si>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</si>
  <si>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</si>
  <si>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</si>
  <si>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</si>
  <si>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</si>
  <si>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</si>
  <si>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</si>
  <si>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</si>
  <si>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</si>
  <si>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</si>
  <si>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</si>
  <si>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</si>
  <si>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</si>
  <si>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</si>
  <si>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</si>
  <si>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</si>
  <si>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</si>
  <si>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</si>
  <si>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</si>
  <si>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</si>
  <si>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</si>
  <si>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</si>
  <si>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</si>
  <si>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RJB-100W</t>
  </si>
  <si>
    <t>Brentwood Portable Battery/USB Blender, White</t>
  </si>
  <si>
    <t>812330025727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</si>
  <si>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</si>
  <si>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</si>
  <si>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</si>
  <si>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</si>
  <si>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</si>
  <si>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</si>
  <si>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</si>
  <si>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</si>
  <si>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</si>
  <si>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</si>
  <si>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RM3316B</t>
  </si>
  <si>
    <t>AVANTI 3.3 CU FT REFRIGERATOR - Black</t>
  </si>
  <si>
    <t>All / Refrigerators / Compact / 3.3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</si>
  <si>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</si>
  <si>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</si>
  <si>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</si>
  <si>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</si>
  <si>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</si>
  <si>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</si>
  <si>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</si>
  <si>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</si>
  <si>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</si>
  <si>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</si>
  <si>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</si>
  <si>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</si>
  <si>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</si>
  <si>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</si>
  <si>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</si>
  <si>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</si>
  <si>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</si>
  <si>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</si>
  <si>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</si>
  <si>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</si>
  <si>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</si>
  <si>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</si>
  <si>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</si>
  <si>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</si>
  <si>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</si>
  <si>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</si>
  <si>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</si>
  <si>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</si>
  <si>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</si>
  <si>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</si>
  <si>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</si>
  <si>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</si>
  <si>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</si>
  <si>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</si>
  <si>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</si>
  <si>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</si>
  <si>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</si>
  <si>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</si>
  <si>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</si>
  <si>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</si>
  <si>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</si>
  <si>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</si>
  <si>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</si>
  <si>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SBT294R</t>
  </si>
  <si>
    <t>Fisher ECO GO Waterproof Speaker, Red</t>
  </si>
  <si>
    <t>721702330034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</si>
  <si>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</si>
  <si>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</si>
  <si>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</si>
  <si>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</si>
  <si>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</si>
  <si>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</si>
  <si>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</si>
  <si>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</si>
  <si>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</si>
  <si>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</si>
  <si>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</si>
  <si>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</si>
  <si>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</si>
  <si>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</si>
  <si>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</si>
  <si>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</si>
  <si>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</si>
  <si>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</si>
  <si>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SC-140S</t>
  </si>
  <si>
    <t>BRENTWOOD 4.5 Qt Slow Cooker White Body</t>
  </si>
  <si>
    <t>812330023532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</si>
  <si>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</si>
  <si>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</si>
  <si>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</si>
  <si>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</si>
  <si>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</si>
  <si>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</si>
  <si>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</si>
  <si>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</si>
  <si>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</si>
  <si>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</si>
  <si>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</si>
  <si>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</si>
  <si>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</si>
  <si>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</si>
  <si>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</si>
  <si>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</si>
  <si>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</si>
  <si>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</si>
  <si>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</si>
  <si>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</si>
  <si>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</si>
  <si>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</si>
  <si>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</si>
  <si>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</si>
  <si>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</si>
  <si>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</si>
  <si>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</si>
  <si>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</si>
  <si>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</si>
  <si>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</si>
  <si>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</si>
  <si>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</si>
  <si>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</si>
  <si>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</si>
  <si>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</si>
  <si>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</si>
  <si>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</si>
  <si>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</si>
  <si>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</si>
  <si>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</si>
  <si>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</si>
  <si>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</si>
  <si>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SM-1162BK</t>
  </si>
  <si>
    <t>BRENTWOOD 3QT Stand Mixer with SS/Bowl - Black</t>
  </si>
  <si>
    <t>812330024119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</si>
  <si>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</si>
  <si>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</si>
  <si>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</si>
  <si>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</si>
  <si>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</si>
  <si>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</si>
  <si>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</si>
  <si>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</si>
  <si>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</si>
  <si>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</si>
  <si>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</si>
  <si>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</si>
  <si>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</si>
  <si>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</si>
  <si>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</si>
  <si>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</si>
  <si>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</si>
  <si>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</si>
  <si>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</si>
  <si>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</si>
  <si>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</si>
  <si>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</si>
  <si>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</si>
  <si>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</si>
  <si>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</si>
  <si>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</si>
  <si>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</si>
  <si>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SM-720-5000</t>
  </si>
  <si>
    <t>Emerald LED 50ft Strip Lights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</si>
  <si>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</si>
  <si>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</si>
  <si>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</si>
  <si>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</si>
  <si>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</si>
  <si>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</si>
  <si>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</si>
  <si>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</si>
  <si>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</si>
  <si>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</si>
  <si>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</si>
  <si>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</si>
  <si>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</si>
  <si>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</si>
  <si>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</si>
  <si>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</si>
  <si>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</si>
  <si>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</si>
  <si>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</si>
  <si>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</si>
  <si>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</si>
  <si>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</si>
  <si>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</si>
  <si>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</si>
  <si>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</si>
  <si>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</si>
  <si>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</si>
  <si>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</si>
  <si>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</si>
  <si>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</si>
  <si>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</si>
  <si>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</si>
  <si>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</si>
  <si>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</si>
  <si>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</si>
  <si>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</si>
  <si>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</si>
  <si>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</si>
  <si>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</si>
  <si>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</si>
  <si>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</si>
  <si>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</si>
  <si>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</si>
  <si>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</si>
  <si>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</si>
  <si>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</si>
  <si>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</si>
  <si>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</si>
  <si>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</si>
  <si>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</si>
  <si>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</si>
  <si>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</si>
  <si>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</si>
  <si>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</si>
  <si>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</si>
  <si>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</si>
  <si>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</si>
  <si>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</si>
  <si>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</si>
  <si>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</si>
  <si>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</si>
  <si>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</si>
  <si>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</si>
  <si>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</si>
  <si>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</si>
  <si>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</si>
  <si>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</si>
  <si>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</si>
  <si>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</si>
  <si>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</si>
  <si>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</si>
  <si>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</si>
  <si>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</si>
  <si>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</si>
  <si>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</si>
  <si>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</si>
  <si>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</si>
  <si>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</si>
  <si>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</si>
  <si>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</si>
  <si>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</si>
  <si>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</si>
  <si>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</si>
  <si>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</si>
  <si>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</si>
  <si>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</si>
  <si>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</si>
  <si>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</si>
  <si>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</si>
  <si>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</si>
  <si>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</si>
  <si>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</si>
  <si>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</si>
  <si>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</si>
  <si>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</si>
  <si>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</si>
  <si>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</si>
  <si>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</si>
  <si>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</si>
  <si>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</si>
  <si>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</si>
  <si>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</si>
  <si>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</si>
  <si>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</si>
  <si>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</si>
  <si>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</si>
  <si>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</si>
  <si>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SPF-1212R</t>
  </si>
  <si>
    <t>810059431263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</si>
  <si>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</si>
  <si>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</si>
  <si>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</si>
  <si>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</si>
  <si>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</si>
  <si>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</si>
  <si>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</si>
  <si>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</si>
  <si>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</si>
  <si>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</si>
  <si>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</si>
  <si>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</si>
  <si>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</si>
  <si>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</si>
  <si>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</si>
  <si>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</si>
  <si>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</si>
  <si>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</si>
  <si>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</si>
  <si>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</si>
  <si>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</si>
  <si>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</si>
  <si>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</si>
  <si>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</si>
  <si>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</si>
  <si>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</si>
  <si>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</si>
  <si>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</si>
  <si>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</si>
  <si>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</si>
  <si>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</si>
  <si>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</si>
  <si>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</si>
  <si>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</si>
  <si>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</si>
  <si>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</si>
  <si>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</si>
  <si>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</si>
  <si>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</si>
  <si>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</si>
  <si>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</si>
  <si>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</si>
  <si>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</si>
  <si>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</si>
  <si>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</si>
  <si>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</si>
  <si>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TS-119S</t>
  </si>
  <si>
    <t>812330025604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</si>
  <si>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</si>
  <si>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</si>
  <si>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</si>
  <si>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</si>
  <si>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</si>
  <si>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</si>
  <si>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</si>
  <si>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</si>
  <si>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</si>
  <si>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</si>
  <si>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</si>
  <si>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</si>
  <si>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TS-215W</t>
  </si>
  <si>
    <t>BRENTWOOD 10 Cup Coffee Maker - Wht</t>
  </si>
  <si>
    <t>812330024157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</si>
  <si>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</si>
  <si>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</si>
  <si>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</si>
  <si>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</si>
  <si>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</si>
  <si>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</si>
  <si>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</si>
  <si>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</si>
  <si>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</si>
  <si>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</si>
  <si>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</si>
  <si>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</si>
  <si>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</si>
  <si>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</si>
  <si>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</si>
  <si>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</si>
  <si>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</si>
  <si>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</si>
  <si>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</si>
  <si>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</si>
  <si>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</si>
  <si>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</si>
  <si>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</si>
  <si>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</si>
  <si>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TS-260W</t>
  </si>
  <si>
    <t>BRENTWOOD 2-Slice Toaster, White</t>
  </si>
  <si>
    <t>181225802607</t>
  </si>
  <si>
    <t>TS-265</t>
  </si>
  <si>
    <t>BRENTWOOD 4-Slice Toaster, White</t>
  </si>
  <si>
    <t>812330023358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</si>
  <si>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</si>
  <si>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</si>
  <si>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</si>
  <si>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</si>
  <si>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</si>
  <si>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</si>
  <si>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</si>
  <si>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</si>
  <si>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</si>
  <si>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</si>
  <si>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</si>
  <si>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</si>
  <si>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</si>
  <si>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</si>
  <si>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</si>
  <si>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</si>
  <si>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</si>
  <si>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</si>
  <si>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</si>
  <si>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</si>
  <si>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</si>
  <si>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</si>
  <si>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</si>
  <si>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</si>
  <si>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</si>
  <si>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</si>
  <si>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</si>
  <si>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</si>
  <si>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</si>
  <si>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</si>
  <si>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</si>
  <si>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</si>
  <si>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TS-600S</t>
  </si>
  <si>
    <t>BRENTWOOD 5 CUP - 1 L RICE COOKER W STEAMER WHITE</t>
  </si>
  <si>
    <t>710108001556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</si>
  <si>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</si>
  <si>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</si>
  <si>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</si>
  <si>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</si>
  <si>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</si>
  <si>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</si>
  <si>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TS-700S</t>
  </si>
  <si>
    <t>BRENTWOOD 4 CUP - 0.8L Rice Cooker w/ Steamer, White</t>
  </si>
  <si>
    <t>710108001716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</si>
  <si>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</si>
  <si>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</si>
  <si>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</si>
  <si>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</si>
  <si>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</si>
  <si>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</si>
  <si>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</si>
  <si>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</si>
  <si>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</si>
  <si>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</si>
  <si>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</si>
  <si>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</si>
  <si>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</si>
  <si>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</si>
  <si>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</si>
  <si>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</si>
  <si>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</si>
  <si>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</si>
  <si>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</si>
  <si>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</si>
  <si>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</si>
  <si>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</si>
  <si>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</si>
  <si>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</si>
  <si>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</si>
  <si>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</si>
  <si>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</si>
  <si>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</si>
  <si>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</si>
  <si>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</si>
  <si>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</si>
  <si>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</si>
  <si>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</si>
  <si>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V/6037</t>
  </si>
  <si>
    <t>UniqueWare 2 in 1 6" Clip-On Fan, Blk</t>
  </si>
  <si>
    <t>710413060378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</si>
  <si>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</si>
  <si>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</si>
  <si>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</si>
  <si>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</si>
  <si>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</si>
  <si>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</si>
  <si>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</si>
  <si>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</si>
  <si>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</si>
  <si>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</si>
  <si>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</si>
  <si>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</si>
  <si>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</si>
  <si>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</si>
  <si>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</si>
  <si>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</si>
  <si>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</si>
  <si>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</si>
  <si>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</si>
  <si>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</si>
  <si>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</si>
  <si>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</si>
  <si>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</si>
  <si>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</si>
  <si>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</si>
  <si>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</si>
  <si>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</si>
  <si>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</si>
  <si>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</si>
  <si>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Moblie 6000 MaH Dual USB Power  Bank</t>
  </si>
  <si>
    <t>681066011966</t>
  </si>
  <si>
    <t>Cosmopolitan</t>
  </si>
  <si>
    <t>VRD928982395</t>
  </si>
  <si>
    <t>Cosmo Callus Remover, Black</t>
  </si>
  <si>
    <t>8720297458873</t>
  </si>
  <si>
    <t>W8W92-B4</t>
  </si>
  <si>
    <t>TCL 8000 BTU Smart Wi Fi Window AC, Remote Black</t>
  </si>
  <si>
    <t>846042072618</t>
  </si>
  <si>
    <t>WA65-BLK</t>
  </si>
  <si>
    <t>WORRYFREE 300W Portable Bluetooth Speaker with Handle, one Microphone, Black</t>
  </si>
  <si>
    <t>810147202225</t>
  </si>
  <si>
    <t>Aiwa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</si>
  <si>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</si>
  <si>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</si>
  <si>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</si>
  <si>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</si>
  <si>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</si>
  <si>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</si>
  <si>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WH58-BLK</t>
  </si>
  <si>
    <t>WORRYFREE 65W Wireless BT Speaker with RGB Lights, Black</t>
  </si>
  <si>
    <t>810147202287</t>
  </si>
  <si>
    <t>WH58-BLU</t>
  </si>
  <si>
    <t>WORRYFREE 65W Wireless BT Speaker with RGB Lights, Blue</t>
  </si>
  <si>
    <t>810147202263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</si>
  <si>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</si>
  <si>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</si>
  <si>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</si>
  <si>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</si>
  <si>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</si>
  <si>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</si>
  <si>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</si>
  <si>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</si>
  <si>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</si>
  <si>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</si>
  <si>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</si>
  <si>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</si>
  <si>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</si>
  <si>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</si>
  <si>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</si>
  <si>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</si>
  <si>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WPB2-BLK</t>
  </si>
  <si>
    <t>WORRYFREE Party Box Wireless BT Speaker with two Microphones and Tripod, Black w/(TR1/HS-02)</t>
  </si>
  <si>
    <t>810147201372</t>
  </si>
  <si>
    <t>WPB2-BLU</t>
  </si>
  <si>
    <t>WORRYFREE Party Box Wireless BT Speaker with two Microphones and Tripod, Dark Blue w/(TR1/HS-02)</t>
  </si>
  <si>
    <t>810147201389</t>
  </si>
  <si>
    <t>WPB220M-BLK</t>
  </si>
  <si>
    <t>WORRYFREE Party 220 Mini Wireless Colorful BT Speaker, Waterproof, Black</t>
  </si>
  <si>
    <t>810147202416</t>
  </si>
  <si>
    <t>WPB220M-OWT</t>
  </si>
  <si>
    <t>WORRYFREE Party 220 Mini Wireless Colorful BT Speaker, Waterproof, Off White</t>
  </si>
  <si>
    <t>810147202409</t>
  </si>
  <si>
    <t>WPBMINI-BLK</t>
  </si>
  <si>
    <t>WORRYFREE Party Box Mini 10W Wireless BT Speaker, Black</t>
  </si>
  <si>
    <t>810147202744</t>
  </si>
  <si>
    <t>WPBMINI-BLU</t>
  </si>
  <si>
    <t>WORRYFREE Party Box Mini 10W Wireless BT Speaker, Blue</t>
  </si>
  <si>
    <t>WPF4-1008-RED</t>
  </si>
  <si>
    <t>AIWA Power Bank Fan, Red</t>
  </si>
  <si>
    <t>805106820374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</si>
  <si>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</si>
  <si>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</si>
  <si>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</si>
  <si>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</si>
  <si>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</si>
  <si>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</si>
  <si>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</si>
  <si>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</si>
  <si>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</si>
  <si>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</si>
  <si>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</si>
  <si>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</si>
  <si>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</si>
  <si>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</si>
  <si>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</si>
  <si>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</si>
  <si>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</si>
  <si>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</si>
  <si>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</si>
  <si>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</si>
  <si>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</si>
  <si>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</si>
  <si>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</si>
  <si>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</si>
  <si>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WTK1-1001-WHT</t>
  </si>
  <si>
    <t>AIWA Electric Kettle 8.4 Cups, White</t>
  </si>
  <si>
    <t>805106820626</t>
  </si>
  <si>
    <t>WTO1-1001-BLK</t>
  </si>
  <si>
    <t>AIWA 5 in 1 Functionality Convection Air Fryer Toaster, Black</t>
  </si>
  <si>
    <t>805106820268</t>
  </si>
  <si>
    <t>Ovente</t>
  </si>
  <si>
    <t>XJ14409</t>
  </si>
  <si>
    <t>OVENTE Professional Stand Mixer- 300W</t>
  </si>
  <si>
    <t>854610005197</t>
  </si>
  <si>
    <t>XL-312</t>
  </si>
  <si>
    <t>Dolphin Triple 12" Event Speaker</t>
  </si>
  <si>
    <t>CBG1-5000-KIT</t>
  </si>
  <si>
    <t>Barbasol All in One Men's Travel Grooming Set</t>
  </si>
  <si>
    <t>805106234324</t>
  </si>
  <si>
    <t>CBH1-4006-SIG</t>
  </si>
  <si>
    <t>Barbasol PRO Ceramic Cordless Trimmer</t>
  </si>
  <si>
    <t>805106846398</t>
  </si>
  <si>
    <t>CBH1-4007-SIG</t>
  </si>
  <si>
    <t>Barbasol Rechargeable Cordless Hair Clipper with SS Blades</t>
  </si>
  <si>
    <t>All</t>
  </si>
  <si>
    <t>805106847920</t>
  </si>
  <si>
    <t>CBT1-9000-SIG</t>
  </si>
  <si>
    <t>Barbasol LCD Head Shaver</t>
  </si>
  <si>
    <t>805106845681</t>
  </si>
  <si>
    <t>CXE1-2001-HYP</t>
  </si>
  <si>
    <t>Xtreme Cutting Edge Rechargeable Foil Shaver</t>
  </si>
  <si>
    <t>805106845506</t>
  </si>
  <si>
    <t>CXE1-4002-VTN</t>
  </si>
  <si>
    <t>Xtreme Cutting Edge Pro Hair clipper</t>
  </si>
  <si>
    <t>805106847166</t>
  </si>
  <si>
    <t>CXH1-5003-BLK</t>
  </si>
  <si>
    <t>Xtreme Hollywood Travel Size 3 Barrel Curling Iron</t>
  </si>
  <si>
    <t>805106849061</t>
  </si>
  <si>
    <t>JB-199</t>
  </si>
  <si>
    <t>812330020890</t>
  </si>
  <si>
    <t>WLF4-1001-VAW</t>
  </si>
  <si>
    <t>AIWA Voice Activation Fan</t>
  </si>
  <si>
    <t>805106820466</t>
  </si>
  <si>
    <t>BTWS300</t>
  </si>
  <si>
    <t>Borne True Wireless Earbuds w/ Charging Case</t>
  </si>
  <si>
    <t>691768006252</t>
  </si>
  <si>
    <t>810088365560</t>
  </si>
  <si>
    <t>BRENTWOOD Multi PRO 20-PC Blender</t>
  </si>
  <si>
    <t>PBX-1206SM</t>
  </si>
  <si>
    <t>QFX 12" Lighted Party SPEAKER w/stand</t>
  </si>
  <si>
    <t>606540040102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</si>
</sst>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/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166" fontId="1" fillId="0" borderId="7" xfId="1" applyNumberFormat="1" applyFont="1" applyBorder="1" applyAlignment="1">
      <alignment horizontal="center" vertical="center"/>
    </xf>
    <xf numFmtId="166" fontId="0" fillId="0" borderId="0" xfId="1" applyNumberFormat="1" applyFon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29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729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EZ-Chill</v>
      </c>
      <c r="B5" t="str">
        <v>01317 / WF-16AR</v>
      </c>
      <c r="C5" s="2" t="str">
        <v>EZ-Chill 16" Wall Fan w/ Remote, Whie</v>
      </c>
      <c r="D5" s="8">
        <v>21</v>
      </c>
      <c r="E5" t="str">
        <v>All / Fans / Wallmount</v>
      </c>
      <c r="F5" t="str">
        <v>New</v>
      </c>
    </row>
    <row r="6" spans="1:7" x14ac:dyDescent="0.25">
      <c r="A6" t="str">
        <v>Hamilton Beach</v>
      </c>
      <c r="B6" t="str">
        <v>14210R</v>
      </c>
      <c r="C6" s="2" t="str">
        <v>Hamilton Beach ASO Cord Reel Iron</v>
      </c>
      <c r="D6" s="8">
        <v>268</v>
      </c>
      <c r="E6" t="str">
        <v>All / Small Appliances / Irons</v>
      </c>
      <c r="F6" t="str">
        <v>New</v>
      </c>
    </row>
    <row r="7" spans="1:7" x14ac:dyDescent="0.25">
      <c r="A7" t="str">
        <v>Kitchen+Sense</v>
      </c>
      <c r="B7" t="str">
        <v>178</v>
      </c>
      <c r="C7" s="2" t="str">
        <v>Kitchen+Sense 9-Cup Aluminum Espresso Coffee Maker</v>
      </c>
      <c r="D7" s="8">
        <v>30</v>
      </c>
      <c r="E7" t="str">
        <v>All / Small Appliances / Coffee Makers / Maker</v>
      </c>
      <c r="F7" t="str">
        <v>New</v>
      </c>
    </row>
    <row r="8" spans="1:7" x14ac:dyDescent="0.25">
      <c r="A8" t="str">
        <v>Kitchen+Sense</v>
      </c>
      <c r="B8" t="str">
        <v>1945</v>
      </c>
      <c r="C8" s="2" t="str">
        <v>Kitchen+Sense 5.5L Alu Pressure Cooker w/o Steamer</v>
      </c>
      <c r="D8" s="8">
        <v>35</v>
      </c>
      <c r="E8" t="str">
        <v>All / Cookware / Pressure Cooker</v>
      </c>
      <c r="F8" t="str">
        <v>New</v>
      </c>
    </row>
    <row r="9" spans="1:7" x14ac:dyDescent="0.25">
      <c r="A9" t="str">
        <v>Kitchen+Sense</v>
      </c>
      <c r="B9" t="str">
        <v>1947</v>
      </c>
      <c r="C9" s="2" t="str">
        <v>Kitchen+Sense 7L Alu Pressure Cooker w/o Steamer</v>
      </c>
      <c r="D9" s="8">
        <v>14</v>
      </c>
      <c r="E9" t="str">
        <v>All / Cookware / Pressure Cooker</v>
      </c>
      <c r="F9" t="str">
        <v>New</v>
      </c>
    </row>
    <row r="10" spans="1:7" x14ac:dyDescent="0.25">
      <c r="A10" t="str">
        <v>Kitchen+Sense</v>
      </c>
      <c r="B10" t="str">
        <v>1949</v>
      </c>
      <c r="C10" s="2" t="str">
        <v>Kitchen+Sense 9L Alu Pressure Cooker w/o Steamer</v>
      </c>
      <c r="D10" s="8">
        <v>63</v>
      </c>
      <c r="E10" t="str">
        <v>All / Cookware / Pressure Cooker</v>
      </c>
      <c r="F10" t="str">
        <v>New</v>
      </c>
    </row>
    <row r="11" spans="1:7" x14ac:dyDescent="0.25">
      <c r="A11" t="str">
        <v>Propert</v>
      </c>
      <c r="B11" t="str">
        <v>3043</v>
      </c>
      <c r="C11" s="2" t="str">
        <v>Propert 150Kg Body Analysis Scale</v>
      </c>
      <c r="D11" s="8">
        <v>222</v>
      </c>
      <c r="E11" t="str">
        <v>All / Personal Care</v>
      </c>
      <c r="F11" t="str">
        <v>New</v>
      </c>
    </row>
    <row r="12" spans="1:7" x14ac:dyDescent="0.25">
      <c r="A12" t="str">
        <v>GE</v>
      </c>
      <c r="B12" t="str">
        <v>33712-RF1</v>
      </c>
      <c r="C12" s="2" t="str">
        <v>GE Universal Remote Control, 6</v>
      </c>
      <c r="D12" s="8">
        <v>84</v>
      </c>
      <c r="E12" t="str">
        <v>All / Accessories / TV Universal Remote</v>
      </c>
      <c r="F12" t="str">
        <v>New</v>
      </c>
    </row>
    <row r="13" spans="1:7" x14ac:dyDescent="0.25">
      <c r="A13" t="str">
        <v>GE</v>
      </c>
      <c r="B13" t="str">
        <v>37210</v>
      </c>
      <c r="C13" s="2" t="str">
        <v>GE 6 Outlet Surge Protector, 840 Joules 4' Cord, White</v>
      </c>
      <c r="D13" s="8">
        <v>3</v>
      </c>
      <c r="E13" t="str">
        <v>All / Electronics</v>
      </c>
      <c r="F13" t="str">
        <v>New</v>
      </c>
    </row>
    <row r="14" spans="1:7" x14ac:dyDescent="0.25">
      <c r="A14" t="str">
        <v>Proctor Silex</v>
      </c>
      <c r="B14" t="str">
        <v>43680PS</v>
      </c>
      <c r="C14" s="2" t="str">
        <v>Proctor Silex 12-Cup Coffee Maker, Black</v>
      </c>
      <c r="D14" s="8">
        <v>1</v>
      </c>
      <c r="E14" t="str">
        <v>All / Small Appliances / Coffee Makers</v>
      </c>
      <c r="F14" t="str">
        <v>New</v>
      </c>
    </row>
    <row r="15" spans="1:7" x14ac:dyDescent="0.25">
      <c r="A15" t="str">
        <v>Fisher</v>
      </c>
      <c r="B15" t="str">
        <v>50HPBT500G</v>
      </c>
      <c r="C15" s="2" t="str">
        <v>Fisher MIXX PRO Wireless Headphones, Gold</v>
      </c>
      <c r="D15" s="8">
        <v>1</v>
      </c>
      <c r="E15" t="str">
        <v>All / Audio Products / Headphones</v>
      </c>
      <c r="F15" t="str">
        <v>New</v>
      </c>
    </row>
    <row r="16" spans="1:7" x14ac:dyDescent="0.25">
      <c r="A16" t="str">
        <v>Fisher</v>
      </c>
      <c r="B16" t="str">
        <v>50HPBT500S</v>
      </c>
      <c r="C16" s="2" t="str">
        <v>Fisher MIXX PRO Wireless Headphones, Silver</v>
      </c>
      <c r="D16" s="8">
        <v>1</v>
      </c>
      <c r="E16" t="str">
        <v>All / Audio Products / Headphones</v>
      </c>
      <c r="F16" t="str">
        <v>New</v>
      </c>
    </row>
    <row r="17" spans="1:6" x14ac:dyDescent="0.25">
      <c r="A17" t="str">
        <v>Fisher</v>
      </c>
      <c r="B17" t="str">
        <v>50TWS597G</v>
      </c>
      <c r="C17" s="2" t="str">
        <v>Crush Air True Wireless Earphones - Gold</v>
      </c>
      <c r="D17" s="8">
        <v>33</v>
      </c>
      <c r="E17" t="str">
        <v>All / Audio Products / Headphones</v>
      </c>
      <c r="F17" t="str">
        <v>New</v>
      </c>
    </row>
    <row r="18" spans="1:6" x14ac:dyDescent="0.25">
      <c r="A18" t="str">
        <v>Fisher</v>
      </c>
      <c r="B18" t="str">
        <v>50TWS597W</v>
      </c>
      <c r="C18" s="2" t="str">
        <v>Crush Air True Wireless Earphones, White</v>
      </c>
      <c r="D18" s="8">
        <v>19</v>
      </c>
      <c r="E18" t="str">
        <v>All / Audio Products / Headphones</v>
      </c>
      <c r="F18" t="str">
        <v>New</v>
      </c>
    </row>
    <row r="19" spans="1:6" x14ac:dyDescent="0.25">
      <c r="A19" t="str">
        <v>Hamilton Beach</v>
      </c>
      <c r="B19" t="str">
        <v>58148G</v>
      </c>
      <c r="C19" s="2" t="str">
        <v>Hamilton Beach 700W Glass Jar Blender</v>
      </c>
      <c r="D19" s="8">
        <v>2</v>
      </c>
      <c r="E19" t="str">
        <v>All / Small Appliances / Kitchen Appliances / Blenders</v>
      </c>
      <c r="F19" t="str">
        <v>New</v>
      </c>
    </row>
    <row r="20" spans="1:6" x14ac:dyDescent="0.25">
      <c r="A20" t="str">
        <v>Hamilton Beach</v>
      </c>
      <c r="B20" t="str">
        <v>70450</v>
      </c>
      <c r="C20" s="2" t="str">
        <v>Hamilton Beach 8 cup Food Processor</v>
      </c>
      <c r="D20" s="8">
        <v>17</v>
      </c>
      <c r="E20" t="str">
        <v>All / Small Appliances / Food Processors</v>
      </c>
      <c r="F20" t="str">
        <v>New</v>
      </c>
    </row>
    <row r="21" spans="1:6" x14ac:dyDescent="0.25">
      <c r="A21" t="str">
        <v>Viasonic</v>
      </c>
      <c r="B21" t="str">
        <v>76133</v>
      </c>
      <c r="C21" s="2" t="str">
        <v>Viasonic Executive Steam Iron 350ml. 1600W</v>
      </c>
      <c r="D21" s="8">
        <v>2</v>
      </c>
      <c r="E21" t="str">
        <v>All / Small Appliances / Irons</v>
      </c>
      <c r="F21" t="str">
        <v>New</v>
      </c>
    </row>
    <row r="22" spans="1:6" x14ac:dyDescent="0.25">
      <c r="A22" t="str">
        <v>Viasonic</v>
      </c>
      <c r="B22" t="str">
        <v>76134</v>
      </c>
      <c r="C22" s="2" t="str">
        <v>Viasonic Elite Steam Iron 300ml. 120V, 1500W</v>
      </c>
      <c r="D22" s="8">
        <v>4</v>
      </c>
      <c r="E22" t="str">
        <v>All / Small Appliances / Irons</v>
      </c>
      <c r="F22" t="str">
        <v>New</v>
      </c>
    </row>
    <row r="23" spans="1:6" x14ac:dyDescent="0.25">
      <c r="A23" t="str">
        <v>Proctor Silex</v>
      </c>
      <c r="B23" t="str">
        <v>80300PS</v>
      </c>
      <c r="C23" s="2" t="str">
        <v>Proctor Silex Coffee Grinder</v>
      </c>
      <c r="D23" s="8">
        <v>82</v>
      </c>
      <c r="E23" t="str">
        <v>All / Small Appliances / Coffee Makers / Grinder</v>
      </c>
      <c r="F23" t="str">
        <v>New</v>
      </c>
    </row>
    <row r="24" spans="1:6" x14ac:dyDescent="0.25">
      <c r="A24" t="str">
        <v>Kitchen+Sense</v>
      </c>
      <c r="B24" t="str">
        <v>885</v>
      </c>
      <c r="C24" s="2" t="str">
        <v>Kitchen+Sense 2.5 Liter SS Whistling Tea Kettle</v>
      </c>
      <c r="D24" s="8">
        <v>2</v>
      </c>
      <c r="E24" t="str">
        <v>All / Small Appliances / Kitchen Appliances / Kettle</v>
      </c>
      <c r="F24" t="str">
        <v>New</v>
      </c>
    </row>
    <row r="25" spans="1:6" x14ac:dyDescent="0.25">
      <c r="A25" t="str">
        <v>AudioBox</v>
      </c>
      <c r="B25" t="str">
        <v>ABX-126R</v>
      </c>
      <c r="C25" s="2" t="str">
        <v>Audiobox 12" PA Speaker w/ Light Show</v>
      </c>
      <c r="D25" s="8">
        <v>26</v>
      </c>
      <c r="E25" t="str">
        <v>All / Audio Products / Speakers</v>
      </c>
      <c r="F25" t="str">
        <v>New</v>
      </c>
    </row>
    <row r="26" spans="1:6" x14ac:dyDescent="0.25">
      <c r="A26" t="str">
        <v>AudioBox</v>
      </c>
      <c r="B26" t="str">
        <v>ABX-1550S</v>
      </c>
      <c r="C26" s="2" t="str">
        <v>Audiobox 15" Portable Speaker w/ Stand &amp; Mic</v>
      </c>
      <c r="D26" s="8">
        <v>2</v>
      </c>
      <c r="E26" t="str">
        <v>All / Audio Products / Speakers</v>
      </c>
      <c r="F26" t="str">
        <v>New</v>
      </c>
    </row>
    <row r="27" spans="1:6" x14ac:dyDescent="0.25">
      <c r="A27" t="str">
        <v>AudioBox</v>
      </c>
      <c r="B27" t="str">
        <v>ABX-160R</v>
      </c>
      <c r="C27" s="2" t="str">
        <v>Audiobox 15" PA Speaker with Ring Lights</v>
      </c>
      <c r="D27" s="8">
        <v>43</v>
      </c>
      <c r="E27" t="str">
        <v>All / Audio Products / Speakers</v>
      </c>
      <c r="F27" t="str">
        <v>New</v>
      </c>
    </row>
    <row r="28" spans="1:6" x14ac:dyDescent="0.25">
      <c r="A28" t="str">
        <v>AudioBox</v>
      </c>
      <c r="B28" t="str">
        <v>ABX-2010R</v>
      </c>
      <c r="C28" s="2" t="str">
        <v>AudioBox Dual 10” PA Speaker with Light Show</v>
      </c>
      <c r="D28" s="8">
        <v>4</v>
      </c>
      <c r="E28" t="str">
        <v>All / Audio Products / Home Audio</v>
      </c>
      <c r="F28" t="str">
        <v>New</v>
      </c>
    </row>
    <row r="29" spans="1:6" x14ac:dyDescent="0.25">
      <c r="A29" t="str">
        <v>Dolphin</v>
      </c>
      <c r="B29" t="str">
        <v>ABX-2140R</v>
      </c>
      <c r="C29" s="2" t="str">
        <v>Dolphin Dual 12" PA Speaker with Wireless Microphone</v>
      </c>
      <c r="D29" s="8">
        <v>8</v>
      </c>
      <c r="E29" t="str">
        <v>All / Audio Products / Home Radio</v>
      </c>
      <c r="F29" t="str">
        <v>New</v>
      </c>
    </row>
    <row r="30" spans="1:6" x14ac:dyDescent="0.25">
      <c r="A30" t="str">
        <v>AudioBox</v>
      </c>
      <c r="B30" t="str">
        <v>ABX-214R</v>
      </c>
      <c r="C30" s="2" t="str">
        <v>Audiobox Dual 12" Portable PA Speaker</v>
      </c>
      <c r="D30" s="8">
        <v>12</v>
      </c>
      <c r="E30" t="str">
        <v>All / Audio Products / Speakers</v>
      </c>
      <c r="F30" t="str">
        <v>New</v>
      </c>
    </row>
    <row r="31" spans="1:6" x14ac:dyDescent="0.25">
      <c r="A31" t="str">
        <v>AudioBox</v>
      </c>
      <c r="B31" t="str">
        <v>ABX-215R</v>
      </c>
      <c r="C31" s="2" t="str">
        <v>Audiobox Portable Speaker 2x15 Woofers</v>
      </c>
      <c r="D31" s="8">
        <v>1</v>
      </c>
      <c r="E31" t="str">
        <v>All / Audio Products / Speakers</v>
      </c>
      <c r="F31" t="str">
        <v>New</v>
      </c>
    </row>
    <row r="32" spans="1:6" x14ac:dyDescent="0.25">
      <c r="A32" t="str">
        <v>AudioBox</v>
      </c>
      <c r="B32" t="str">
        <v>ABX-30R</v>
      </c>
      <c r="C32" s="2" t="str">
        <v>Audiobox 4" Portable PA Speaker</v>
      </c>
      <c r="D32" s="8">
        <v>38</v>
      </c>
      <c r="E32" t="str">
        <v>All / Audio Products / Speakers</v>
      </c>
      <c r="F32" t="str">
        <v>New</v>
      </c>
    </row>
    <row r="33" spans="1:6" x14ac:dyDescent="0.25">
      <c r="A33" t="str">
        <v>AudioBox</v>
      </c>
      <c r="B33" t="str">
        <v>ABX-82S</v>
      </c>
      <c r="C33" s="2" t="str">
        <v>Audiobox 8" PA Speaker</v>
      </c>
      <c r="D33" s="8">
        <v>88</v>
      </c>
      <c r="E33" t="str">
        <v>All / Audio Products / Speakers</v>
      </c>
      <c r="F33" t="str">
        <v>New</v>
      </c>
    </row>
    <row r="34" spans="1:6" x14ac:dyDescent="0.25">
      <c r="A34" t="str">
        <v>AudioBox</v>
      </c>
      <c r="B34" t="str">
        <v>ADP-101</v>
      </c>
      <c r="C34" s="2" t="str">
        <v>Audiobox Universal AC/DC Power Adapter</v>
      </c>
      <c r="D34" s="8">
        <v>1</v>
      </c>
      <c r="E34" t="str">
        <v>All / Cell Phone Home Charger / Universal AC/1UnPow</v>
      </c>
      <c r="F34" t="str">
        <v>New</v>
      </c>
    </row>
    <row r="35" spans="1:6" x14ac:dyDescent="0.25">
      <c r="A35" t="str">
        <v>Brentwood</v>
      </c>
      <c r="B35" t="str">
        <v>AF-202BK</v>
      </c>
      <c r="C35" s="2" t="str">
        <v>BRENTWOOD 2.0 AIR Fryer, Black</v>
      </c>
      <c r="D35" s="8">
        <v>9</v>
      </c>
      <c r="E35" t="str">
        <v>All / Small Appliances / Kitchen Appliances / Air Fryer</v>
      </c>
      <c r="F35" t="str">
        <v>New</v>
      </c>
    </row>
    <row r="36" spans="1:6" x14ac:dyDescent="0.25">
      <c r="A36" t="str">
        <v>Brentwood</v>
      </c>
      <c r="B36" t="str">
        <v>AF-202W</v>
      </c>
      <c r="C36" s="2" t="str">
        <v>BRENTWOOD 2.0 AIR Fryer, White</v>
      </c>
      <c r="D36" s="8">
        <v>8</v>
      </c>
      <c r="E36" t="str">
        <v>All / Small Appliances / Kitchen Appliances / Air Fryer</v>
      </c>
      <c r="F36" t="str">
        <v>New</v>
      </c>
    </row>
    <row r="37" spans="1:6" x14ac:dyDescent="0.25">
      <c r="A37" t="str">
        <v>Brentwood</v>
      </c>
      <c r="B37" t="str">
        <v>AF-400DBK</v>
      </c>
      <c r="C37" s="2" t="str">
        <v>Brentwood 4-Quart Electric Digital Air Fryer with Timer &amp; Temp. Control, Black</v>
      </c>
      <c r="D37" s="8">
        <v>28</v>
      </c>
      <c r="E37" t="str">
        <v>All / Small Appliances / Kitchen Appliances / Air Fryer</v>
      </c>
      <c r="F37" t="str">
        <v>New</v>
      </c>
    </row>
    <row r="38" spans="1:6" x14ac:dyDescent="0.25">
      <c r="A38" t="str">
        <v>West Bend</v>
      </c>
      <c r="B38" t="str">
        <v>AFWB7QWG13</v>
      </c>
      <c r="C38" s="2" t="str">
        <v>West Bend 7 Qt Electric Air Fryer Oven</v>
      </c>
      <c r="D38" s="8">
        <v>1</v>
      </c>
      <c r="E38" t="str">
        <v>All / Small Appliances / Kitchen Appliances</v>
      </c>
      <c r="F38" t="str">
        <v>New</v>
      </c>
    </row>
    <row r="39" spans="1:6" x14ac:dyDescent="0.25">
      <c r="A39" t="str">
        <v>RCA</v>
      </c>
      <c r="B39" t="str">
        <v>AH100R</v>
      </c>
      <c r="C39" s="2" t="str">
        <v>RCA 100-Ft Speaker Wire</v>
      </c>
      <c r="D39" s="8">
        <v>1</v>
      </c>
      <c r="E39" t="str">
        <v>All / Audio Products / Speakers</v>
      </c>
      <c r="F39" t="str">
        <v>New</v>
      </c>
    </row>
    <row r="40" spans="1:6" x14ac:dyDescent="0.25">
      <c r="A40" t="str">
        <v>GE</v>
      </c>
      <c r="B40" t="str">
        <v>AHEE06AC</v>
      </c>
      <c r="C40" s="2" t="str">
        <v>GE 6000 BTU Window Remote Air Conditioner</v>
      </c>
      <c r="D40" s="8">
        <v>2</v>
      </c>
      <c r="E40" t="str">
        <v>All / Air Conditioners / Window Remote / 6,000 BTU</v>
      </c>
      <c r="F40" t="str">
        <v>New</v>
      </c>
    </row>
    <row r="41" spans="1:6" x14ac:dyDescent="0.25">
      <c r="A41" t="str">
        <v>GE</v>
      </c>
      <c r="B41" t="str">
        <v>AJCQ10AWJ</v>
      </c>
      <c r="C41" s="2" t="str">
        <v>GE Built-In Thru The Wall Smart Air Conditioner with 3-Speed Fan</v>
      </c>
      <c r="D41" s="8">
        <v>2</v>
      </c>
      <c r="E41" t="str">
        <v>All / Air Conditioners / Through the wall</v>
      </c>
      <c r="F41" t="str">
        <v>New</v>
      </c>
    </row>
    <row r="42" spans="1:6" x14ac:dyDescent="0.25">
      <c r="A42" t="str">
        <v>GE</v>
      </c>
      <c r="B42" t="str">
        <v>AKCQ12ACJ</v>
      </c>
      <c r="C42" s="2" t="str">
        <v>GE 12,000 BTU TTW AC - 115V</v>
      </c>
      <c r="D42" s="8">
        <v>4</v>
      </c>
      <c r="E42" t="str">
        <v>All / Air Conditioners / Window Remote / 12,000 BTU</v>
      </c>
      <c r="F42" t="str">
        <v>New</v>
      </c>
    </row>
    <row r="43" spans="1:6" x14ac:dyDescent="0.25">
      <c r="A43" t="str">
        <v>QFX</v>
      </c>
      <c r="B43" t="str">
        <v>ANT-22</v>
      </c>
      <c r="C43" s="2" t="str">
        <v>QFX Adjustable Indoor HDTV Antenna</v>
      </c>
      <c r="D43" s="8">
        <v>250</v>
      </c>
      <c r="E43" t="str">
        <v>All / Accessories / TV Antenna</v>
      </c>
      <c r="F43" t="str">
        <v>New</v>
      </c>
    </row>
    <row r="44" spans="1:6" x14ac:dyDescent="0.25">
      <c r="A44" t="str">
        <v>RCA</v>
      </c>
      <c r="B44" t="str">
        <v>ANT1080E</v>
      </c>
      <c r="C44" s="2" t="str">
        <v>RCA Ultra-Thin HDTV Antenna</v>
      </c>
      <c r="D44" s="8">
        <v>68</v>
      </c>
      <c r="E44" t="str">
        <v>All / Accessories / TV Antenna</v>
      </c>
      <c r="F44" t="str">
        <v>New</v>
      </c>
    </row>
    <row r="45" spans="1:6" x14ac:dyDescent="0.25">
      <c r="A45" t="str">
        <v>RCA</v>
      </c>
      <c r="B45" t="str">
        <v>ANT111E</v>
      </c>
      <c r="C45" s="2" t="str">
        <v>RCA Indoor HDTV Antenna</v>
      </c>
      <c r="D45" s="8">
        <v>340</v>
      </c>
      <c r="E45" t="str">
        <v>All / Accessories / TV Antenna</v>
      </c>
      <c r="F45" t="str">
        <v>New</v>
      </c>
    </row>
    <row r="46" spans="1:6" x14ac:dyDescent="0.25">
      <c r="A46" t="str">
        <v>RCA</v>
      </c>
      <c r="B46" t="str">
        <v>ANT111E/RB</v>
      </c>
      <c r="C46" s="2" t="str">
        <v>RCA Indoor HDTV Antenna</v>
      </c>
      <c r="D46" s="8">
        <v>14</v>
      </c>
      <c r="E46" t="str">
        <v>All / Accessories / TV Antenna</v>
      </c>
      <c r="F46" t="str">
        <v>New</v>
      </c>
    </row>
    <row r="47" spans="1:6" x14ac:dyDescent="0.25">
      <c r="A47" t="str">
        <v>RCA</v>
      </c>
      <c r="B47" t="str">
        <v>ANT121E/RB</v>
      </c>
      <c r="C47" s="2" t="str">
        <v>RCA Indoor FM and HDTV Antenna</v>
      </c>
      <c r="D47" s="8">
        <v>23</v>
      </c>
      <c r="E47" t="str">
        <v>All / Accessories / TV Antenna</v>
      </c>
      <c r="F47" t="str">
        <v>New</v>
      </c>
    </row>
    <row r="48" spans="1:6" x14ac:dyDescent="0.25">
      <c r="A48" t="str">
        <v>RCA</v>
      </c>
      <c r="B48" t="str">
        <v>ANT1560E</v>
      </c>
      <c r="C48" s="2" t="str">
        <v>RCA AMPLIFIED DIGITAL ANTENNA</v>
      </c>
      <c r="D48" s="8">
        <v>53</v>
      </c>
      <c r="E48" t="str">
        <v>All / Accessories / TV Antenna</v>
      </c>
      <c r="F48" t="str">
        <v>New</v>
      </c>
    </row>
    <row r="49" spans="1:6" x14ac:dyDescent="0.25">
      <c r="A49" t="str">
        <v>Slim</v>
      </c>
      <c r="B49" t="str">
        <v>ANT30MILE</v>
      </c>
      <c r="C49" s="2" t="str">
        <v>Slim Digital HDTV 30 Mile TV Antenna</v>
      </c>
      <c r="D49" s="8">
        <v>2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ANT310E</v>
      </c>
      <c r="C50" s="2" t="str">
        <v>RCA Amplified Indoor Antenna</v>
      </c>
      <c r="D50" s="8">
        <v>118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ANT751Z</v>
      </c>
      <c r="C51" s="2" t="str">
        <v>RCA Outdoor/Attic Antenna</v>
      </c>
      <c r="D51" s="8">
        <v>9</v>
      </c>
      <c r="E51" t="str">
        <v>All / Accessories / TV Antenna</v>
      </c>
      <c r="F51" t="str">
        <v>New</v>
      </c>
    </row>
    <row r="52" spans="1:6" x14ac:dyDescent="0.25">
      <c r="A52" t="str">
        <v>Hisense</v>
      </c>
      <c r="B52" t="str">
        <v>AP55023HR1GD</v>
      </c>
      <c r="C52" s="2" t="str">
        <v>Hisense Smart 8,000 BTU Dual Hose Portable Air Conditioner with Heat Pump</v>
      </c>
      <c r="D52" s="8">
        <v>1</v>
      </c>
      <c r="E52" t="str">
        <v>All / Air Conditioners / Portable</v>
      </c>
      <c r="F52" t="str">
        <v>New</v>
      </c>
    </row>
    <row r="53" spans="1:6" x14ac:dyDescent="0.25">
      <c r="A53" t="str">
        <v>Brentwood</v>
      </c>
      <c r="B53" t="str">
        <v>AR-136</v>
      </c>
      <c r="C53" s="2" t="str">
        <v>BRENTWOOD Arepa Maker-6 Slice</v>
      </c>
      <c r="D53" s="8">
        <v>7</v>
      </c>
      <c r="E53" t="str">
        <v>All / Small Appliances / Kitchen Appliances</v>
      </c>
      <c r="F53" t="str">
        <v>New</v>
      </c>
    </row>
    <row r="54" spans="1:6" x14ac:dyDescent="0.25">
      <c r="A54" t="str">
        <v>Whynter</v>
      </c>
      <c r="B54" t="str">
        <v>ARC-101CW</v>
      </c>
      <c r="C54" s="2" t="str">
        <v>Whynter 10,000 BTU (5,200 BTU SACC) Cool Size Compact Portable AC, Dehumidifier, &amp; Fan with Activated Carbon Filter up to 300 sq ft</v>
      </c>
      <c r="D54" s="8">
        <v>45</v>
      </c>
      <c r="E54" t="str">
        <v>All / Air Conditioners / Portable / 10C</v>
      </c>
      <c r="F54" t="str">
        <v>New</v>
      </c>
    </row>
    <row r="55" spans="1:6" x14ac:dyDescent="0.25">
      <c r="A55" t="str">
        <v>Whynter</v>
      </c>
      <c r="B55" t="str">
        <v>ARC-131GD</v>
      </c>
      <c r="C55" s="2" t="str">
        <v>Whynter 13,000 BTU (6,345 BTU SACC) Dual Hose Cooling Portable AC, Dehumidifier, &amp; Fan with Activated Carbon Filter, up to 420 sq ft, Grey</v>
      </c>
      <c r="D55" s="8">
        <v>58</v>
      </c>
      <c r="E55" t="str">
        <v>All / Air Conditioners / Portable / 13C</v>
      </c>
      <c r="F55" t="str">
        <v>New</v>
      </c>
    </row>
    <row r="56" spans="1:6" x14ac:dyDescent="0.25">
      <c r="A56" t="str">
        <v>Hisense</v>
      </c>
      <c r="B56" t="str">
        <v>AW0823CW1W</v>
      </c>
      <c r="C56" s="2" t="str">
        <v>Hisense Medium Room Window Air Conditioner with Remote (115-Volt, 8000-BTU)</v>
      </c>
      <c r="D56" s="8">
        <v>11</v>
      </c>
      <c r="E56" t="str">
        <v>All / Air Conditioners / Window Remote / 8,000 BTU</v>
      </c>
      <c r="F56" t="str">
        <v>New</v>
      </c>
    </row>
    <row r="57" spans="1:6" x14ac:dyDescent="0.25">
      <c r="A57" t="str">
        <v>Hisense</v>
      </c>
      <c r="B57" t="str">
        <v>AW1422TW1W</v>
      </c>
      <c r="C57" s="2" t="str">
        <v>Hisense Large Room Window AC with Remote (115-Volt, 14000-BTU) ENERGY STAR Certified</v>
      </c>
      <c r="D57" s="8">
        <v>3</v>
      </c>
      <c r="E57" t="str">
        <v>All / Air Conditioners / Window Remote / 14,000 BTU</v>
      </c>
      <c r="F57" t="str">
        <v>New</v>
      </c>
    </row>
    <row r="58" spans="1:6" x14ac:dyDescent="0.25">
      <c r="A58" t="str">
        <v>Hisense</v>
      </c>
      <c r="B58" t="str">
        <v>AW1822CW3W</v>
      </c>
      <c r="C58" s="2" t="str">
        <v>Hisense Extra Large Room Window 3 Mode AC with Heat and Remote (230-Volt, 18000-BTU)</v>
      </c>
      <c r="D58" s="8">
        <v>2</v>
      </c>
      <c r="E58" t="str">
        <v>All / Air Conditioners / Window Remote / 18,000 BTU</v>
      </c>
      <c r="F58" t="str">
        <v>New</v>
      </c>
    </row>
    <row r="59" spans="1:6" x14ac:dyDescent="0.25">
      <c r="A59" t="str">
        <v>Hisense</v>
      </c>
      <c r="B59" t="str">
        <v>AW1822DR3W</v>
      </c>
      <c r="C59" s="2" t="str">
        <v>Hisense Extra Large Room Window AC with Heat and Remote (230-Volt, 18000-BTU)</v>
      </c>
      <c r="D59" s="8">
        <v>1</v>
      </c>
      <c r="E59" t="str">
        <v>All / Air Conditioners / Window Remote / 18,000 BTU</v>
      </c>
      <c r="F59" t="str">
        <v>New</v>
      </c>
    </row>
    <row r="60" spans="1:6" x14ac:dyDescent="0.25">
      <c r="A60" t="str">
        <v>Hisense</v>
      </c>
      <c r="B60" t="str">
        <v>AW2422CW3W</v>
      </c>
      <c r="C60" s="2" t="str">
        <v>Hisense 24,000-BTU Remote Window AC</v>
      </c>
      <c r="D60" s="8">
        <v>1</v>
      </c>
      <c r="E60" t="str">
        <v>All / Air Conditioners / Window Remote / 24,000 BTU</v>
      </c>
      <c r="F60" t="str">
        <v>New</v>
      </c>
    </row>
    <row r="61" spans="1:6" x14ac:dyDescent="0.25">
      <c r="A61" t="str">
        <v>GE</v>
      </c>
      <c r="B61" t="str">
        <v>AWCS08WWF</v>
      </c>
      <c r="C61" s="2" t="str">
        <v>GE 8,000 BTU Electronic Window Air Conditioner</v>
      </c>
      <c r="D61" s="8">
        <v>7</v>
      </c>
      <c r="E61" t="str">
        <v>All / Air Conditioners / Window Remote / 8,000 BTU</v>
      </c>
      <c r="F61" t="str">
        <v>New</v>
      </c>
    </row>
    <row r="62" spans="1:6" x14ac:dyDescent="0.25">
      <c r="A62" t="str">
        <v>GE</v>
      </c>
      <c r="B62" t="str">
        <v>AWCS14WWF</v>
      </c>
      <c r="C62" s="2" t="str">
        <v>GE 14,000 BTU Smart Elec. Window AC</v>
      </c>
      <c r="D62" s="8">
        <v>1</v>
      </c>
      <c r="E62" t="str">
        <v>All / Air Conditioners / Window Remote / 14,000 BTU</v>
      </c>
      <c r="F62" t="str">
        <v>New</v>
      </c>
    </row>
    <row r="63" spans="1:6" x14ac:dyDescent="0.25">
      <c r="A63" t="str">
        <v>Jensen</v>
      </c>
      <c r="B63" t="str">
        <v>AZONJN9</v>
      </c>
      <c r="C63" s="2" t="str">
        <v>Jensen Amp Thin Film Omni Antenna</v>
      </c>
      <c r="D63" s="8">
        <v>80</v>
      </c>
      <c r="E63" t="str">
        <v>All / Accessories / TV Antenna</v>
      </c>
      <c r="F63" t="str">
        <v>New</v>
      </c>
    </row>
    <row r="64" spans="1:6" x14ac:dyDescent="0.25">
      <c r="A64" t="str">
        <v>Black &amp; Decker</v>
      </c>
      <c r="B64" t="str">
        <v>BAPT01</v>
      </c>
      <c r="C64" s="2" t="str">
        <v>Black &amp; Decker Tabletop 3-Stage Air Purifier</v>
      </c>
      <c r="D64" s="8">
        <v>8</v>
      </c>
      <c r="E64" t="str">
        <v>All / Water Dispenser / Air Purifier</v>
      </c>
      <c r="F64" t="str">
        <v>New</v>
      </c>
    </row>
    <row r="65" spans="1:6" x14ac:dyDescent="0.25">
      <c r="A65" t="str">
        <v>A</v>
      </c>
      <c r="B65" t="str">
        <v>BC 40</v>
      </c>
      <c r="C65" s="2" t="str">
        <v>A Energy Compact Refrigerator 1.4 CF, White</v>
      </c>
      <c r="D65" s="8">
        <v>103</v>
      </c>
      <c r="E65" t="str">
        <v>All / Refrigerators</v>
      </c>
      <c r="F65" t="str">
        <v>New</v>
      </c>
    </row>
    <row r="66" spans="1:6" x14ac:dyDescent="0.25">
      <c r="A66" t="str">
        <v>Betty Crocker</v>
      </c>
      <c r="B66" t="str">
        <v>BC-2958CR</v>
      </c>
      <c r="C66" s="2" t="str">
        <v>Betty Crocker Pizza Maker - Red</v>
      </c>
      <c r="D66" s="8">
        <v>2</v>
      </c>
      <c r="E66" t="str">
        <v>All / Small Appliances / Kitchen Appliances</v>
      </c>
      <c r="F66" t="str">
        <v>New</v>
      </c>
    </row>
    <row r="67" spans="1:6" x14ac:dyDescent="0.25">
      <c r="A67" t="str">
        <v>Black &amp; Decker</v>
      </c>
      <c r="B67" t="str">
        <v>BCC20W</v>
      </c>
      <c r="C67" s="2" t="str">
        <v>Black &amp; Decker Mobile Cooler Cart</v>
      </c>
      <c r="D67" s="8">
        <v>4</v>
      </c>
      <c r="E67" t="str">
        <v>All / Beverage Centers</v>
      </c>
      <c r="F67" t="str">
        <v>New</v>
      </c>
    </row>
    <row r="68" spans="1:6" x14ac:dyDescent="0.25">
      <c r="A68" t="str">
        <v>Black &amp; Decker</v>
      </c>
      <c r="B68" t="str">
        <v>BCD6W</v>
      </c>
      <c r="C68" s="2" t="str">
        <v>Black &amp; Decker Compact Countertop Dishwasher</v>
      </c>
      <c r="D68" s="8">
        <v>1</v>
      </c>
      <c r="E68" t="str">
        <v>All / Dishwashers</v>
      </c>
      <c r="F68" t="str">
        <v>New</v>
      </c>
    </row>
    <row r="69" spans="1:6" x14ac:dyDescent="0.25">
      <c r="A69" t="str">
        <v>Black &amp; Decker</v>
      </c>
      <c r="B69" t="str">
        <v>BCED37</v>
      </c>
      <c r="C69" s="2" t="str">
        <v>Black &amp; Decker 3.7 Cu Ft 6Kg Portable Dryer</v>
      </c>
      <c r="D69" s="8">
        <v>2</v>
      </c>
      <c r="E69" t="str">
        <v>All / Laundry / Dryer / 3.7cl</v>
      </c>
      <c r="F69" t="str">
        <v>New</v>
      </c>
    </row>
    <row r="70" spans="1:6" x14ac:dyDescent="0.25">
      <c r="A70" t="str">
        <v>Black &amp; Decker</v>
      </c>
      <c r="B70" t="str">
        <v>BCF5211</v>
      </c>
      <c r="C70" s="2" t="str">
        <v>BLACK+DECKER 52" Inch Ceiling Fan w/ Pull Chain</v>
      </c>
      <c r="D70" s="8">
        <v>1</v>
      </c>
      <c r="E70" t="str">
        <v>All / Fans</v>
      </c>
      <c r="F70" t="str">
        <v>New</v>
      </c>
    </row>
    <row r="71" spans="1:6" x14ac:dyDescent="0.25">
      <c r="A71" t="str">
        <v>Black &amp; Decker</v>
      </c>
      <c r="B71" t="str">
        <v>BCF5252R</v>
      </c>
      <c r="C71" s="2" t="str">
        <v>BLACK+DECKER 52 inch Ceiling Fan with Light Kit</v>
      </c>
      <c r="D71" s="8">
        <v>1</v>
      </c>
      <c r="E71" t="str">
        <v>All / Fans</v>
      </c>
      <c r="F71" t="str">
        <v>New</v>
      </c>
    </row>
    <row r="72" spans="1:6" x14ac:dyDescent="0.25">
      <c r="A72" t="str">
        <v>Black &amp; Decker</v>
      </c>
      <c r="B72" t="str">
        <v>BCRK17V</v>
      </c>
      <c r="C72" s="2" t="str">
        <v>Black+Decker 1.7 Cu. Ft. Compact Fridge Silver</v>
      </c>
      <c r="D72" s="8">
        <v>1</v>
      </c>
      <c r="E72" t="str">
        <v>All / Refrigerators / Small / 1.7</v>
      </c>
      <c r="F72" t="str">
        <v>New</v>
      </c>
    </row>
    <row r="73" spans="1:6" x14ac:dyDescent="0.25">
      <c r="A73" t="str">
        <v>Golden</v>
      </c>
      <c r="B73" t="str">
        <v>BD100</v>
      </c>
      <c r="C73" s="2" t="str">
        <v>Golden 3.5 cu ft Chest Freezer White DOE</v>
      </c>
      <c r="D73" s="8">
        <v>1</v>
      </c>
      <c r="E73" t="str">
        <v>All / Freezers / Chest / 3.5cf</v>
      </c>
      <c r="F73" t="str">
        <v>New</v>
      </c>
    </row>
    <row r="74" spans="1:6" x14ac:dyDescent="0.25">
      <c r="A74" t="str">
        <v>Black &amp; Decker</v>
      </c>
      <c r="B74" t="str">
        <v>BD22MWSA</v>
      </c>
      <c r="C74" s="2" t="str">
        <v>Black &amp; Decker 20 pt. Dehumidifier</v>
      </c>
      <c r="D74" s="8">
        <v>1</v>
      </c>
      <c r="E74" t="str">
        <v>All / Dehumidifier / 20 pt.</v>
      </c>
      <c r="F74" t="str">
        <v>New</v>
      </c>
    </row>
    <row r="75" spans="1:6" x14ac:dyDescent="0.25">
      <c r="A75" t="str">
        <v>Black &amp; Decker</v>
      </c>
      <c r="B75" t="str">
        <v>BD60026</v>
      </c>
      <c r="C75" s="2" t="str">
        <v>Black &amp; Decker 8 Bottle Wine Cellar</v>
      </c>
      <c r="D75" s="8">
        <v>1</v>
      </c>
      <c r="E75" t="str">
        <v>All / Wine Cellars / 8.0</v>
      </c>
      <c r="F75" t="str">
        <v>New</v>
      </c>
    </row>
    <row r="76" spans="1:6" x14ac:dyDescent="0.25">
      <c r="A76" t="str">
        <v>Black &amp; Decker</v>
      </c>
      <c r="B76" t="str">
        <v>BD60316</v>
      </c>
      <c r="C76" s="2" t="str">
        <v>Black &amp; Decker 6 Bottle Wine Cellar</v>
      </c>
      <c r="D76" s="8">
        <v>1</v>
      </c>
      <c r="E76" t="str">
        <v>All / Wine Cellars / 6.0</v>
      </c>
      <c r="F76" t="str">
        <v>New</v>
      </c>
    </row>
    <row r="77" spans="1:6" x14ac:dyDescent="0.25">
      <c r="A77" t="str">
        <v>Brentwood</v>
      </c>
      <c r="B77" t="str">
        <v>BDG-2200</v>
      </c>
      <c r="C77" s="2" t="str">
        <v>BRENTWOOD 10.9" Non-Stick Griddle Pan</v>
      </c>
      <c r="D77" s="8">
        <v>4</v>
      </c>
      <c r="E77" t="str">
        <v>All / Cookware / Griddle</v>
      </c>
      <c r="F77" t="str">
        <v>New</v>
      </c>
    </row>
    <row r="78" spans="1:6" x14ac:dyDescent="0.25">
      <c r="A78" t="str">
        <v>Black &amp; Decker</v>
      </c>
      <c r="B78" t="str">
        <v>BDK400B</v>
      </c>
      <c r="C78" s="2" t="str">
        <v>Black &amp; Decker Large Turkey Roasting Pan with Rack</v>
      </c>
      <c r="D78" s="8">
        <v>1</v>
      </c>
      <c r="E78" t="str">
        <v>All / Cookware / Pots</v>
      </c>
      <c r="F78" t="str">
        <v>New</v>
      </c>
    </row>
    <row r="79" spans="1:6" x14ac:dyDescent="0.25">
      <c r="A79" t="str">
        <v>Black &amp; Decker</v>
      </c>
      <c r="B79" t="str">
        <v>BDSV53-BLK</v>
      </c>
      <c r="C79" s="2" t="str">
        <v>Black &amp; Decker Power Series Flex 3-in-1 Stick Vacuum</v>
      </c>
      <c r="D79" s="8">
        <v>36</v>
      </c>
      <c r="E79" t="str">
        <v>All / Small Appliances / Vacuums</v>
      </c>
      <c r="F79" t="str">
        <v>New</v>
      </c>
    </row>
    <row r="80" spans="1:6" x14ac:dyDescent="0.25">
      <c r="A80" t="str">
        <v>Black &amp; Decker</v>
      </c>
      <c r="B80" t="str">
        <v>BDT50WTB</v>
      </c>
      <c r="C80" s="2" t="str">
        <v>Black &amp; Decker 50 pt. Dehumidifier</v>
      </c>
      <c r="D80" s="8">
        <v>1</v>
      </c>
      <c r="E80" t="str">
        <v>All / Dehumidifier / 30 pt. / Electric</v>
      </c>
      <c r="F80" t="str">
        <v>New</v>
      </c>
    </row>
    <row r="81" spans="1:6" x14ac:dyDescent="0.25">
      <c r="A81" t="str">
        <v>Black &amp; Decker</v>
      </c>
      <c r="B81" t="str">
        <v>BFB09W</v>
      </c>
      <c r="C81" s="2" t="str">
        <v>BLACK+DECKER Mini Box Fan - Tabletop Quiet 9 Inch</v>
      </c>
      <c r="D81" s="8">
        <v>4</v>
      </c>
      <c r="E81" t="str">
        <v>All / Fans</v>
      </c>
      <c r="F81" t="str">
        <v>New</v>
      </c>
    </row>
    <row r="82" spans="1:6" x14ac:dyDescent="0.25">
      <c r="A82" t="str">
        <v>Black &amp; Decker</v>
      </c>
      <c r="B82" t="str">
        <v>BFLW27MW</v>
      </c>
      <c r="C82" s="2" t="str">
        <v>BLACK+DECKER 2.7 Cu. Ft. Front Load Washer</v>
      </c>
      <c r="D82" s="8">
        <v>1</v>
      </c>
      <c r="E82" t="str">
        <v>All / Laundry / Combo / 2.7cl</v>
      </c>
      <c r="F82" t="str">
        <v>New</v>
      </c>
    </row>
    <row r="83" spans="1:6" x14ac:dyDescent="0.25">
      <c r="A83" t="str">
        <v>Black &amp; Decker</v>
      </c>
      <c r="B83" t="str">
        <v>BFTU107</v>
      </c>
      <c r="C83" s="2" t="str">
        <v>BLACK+DECKER Turbo Desk Fan, Electric Port. 7 Inc</v>
      </c>
      <c r="D83" s="8">
        <v>1</v>
      </c>
      <c r="E83" t="str">
        <v>All / Fans / Table</v>
      </c>
      <c r="F83" t="str">
        <v>New</v>
      </c>
    </row>
    <row r="84" spans="1:6" x14ac:dyDescent="0.25">
      <c r="A84" t="str">
        <v>Black &amp; Decker</v>
      </c>
      <c r="B84" t="str">
        <v>BHOC05</v>
      </c>
      <c r="C84" s="2" t="str">
        <v>BLACK+DECKER Ceiling Patio Space Heater 1500W</v>
      </c>
      <c r="D84" s="8">
        <v>4</v>
      </c>
      <c r="E84" t="str">
        <v>All / Fans / Heaters / Fan</v>
      </c>
      <c r="F84" t="str">
        <v>New</v>
      </c>
    </row>
    <row r="85" spans="1:6" x14ac:dyDescent="0.25">
      <c r="A85" t="str">
        <v>Brookstone</v>
      </c>
      <c r="B85" t="str">
        <v>BKS-720-315</v>
      </c>
      <c r="C85" s="2" t="str">
        <v>Brookstone Fixed TV Wall Mount 36"-90"</v>
      </c>
      <c r="D85" s="8">
        <v>4</v>
      </c>
      <c r="E85" t="str">
        <v>All / Accessories / TV Wall Bracket / Full Motion</v>
      </c>
      <c r="F85" t="str">
        <v>New</v>
      </c>
    </row>
    <row r="86" spans="1:6" x14ac:dyDescent="0.25">
      <c r="A86" t="str">
        <v>Brookstone</v>
      </c>
      <c r="B86" t="str">
        <v>BKS-720-369</v>
      </c>
      <c r="C86" s="2" t="str">
        <v>Brookstone Fixed TV Wall Mount 36"-90", Up to 99 Lbs</v>
      </c>
      <c r="D86" s="8">
        <v>73</v>
      </c>
      <c r="E86" t="str">
        <v>All / Accessories / TV Wall Bracket / Fixed</v>
      </c>
      <c r="F86" t="str">
        <v>New</v>
      </c>
    </row>
    <row r="87" spans="1:6" x14ac:dyDescent="0.25">
      <c r="A87" t="str">
        <v>Brookstone</v>
      </c>
      <c r="B87" t="str">
        <v>BKS-720-837</v>
      </c>
      <c r="C87" s="2" t="str">
        <v>Brookstone Full-Motion TV Wall Mount 17"-65"</v>
      </c>
      <c r="D87" s="8">
        <v>3</v>
      </c>
      <c r="E87" t="str">
        <v>All / Accessories / TV Wall Bracket / Full Motion</v>
      </c>
      <c r="F87" t="str">
        <v>New</v>
      </c>
    </row>
    <row r="88" spans="1:6" x14ac:dyDescent="0.25">
      <c r="A88" t="str">
        <v>Brookstone</v>
      </c>
      <c r="B88" t="str">
        <v>BKS-720-855</v>
      </c>
      <c r="C88" s="2" t="str">
        <v>Brookstone Full-Motion TV Wall Mount 37"-80"</v>
      </c>
      <c r="D88" s="8">
        <v>177</v>
      </c>
      <c r="E88" t="str">
        <v>All / Accessories / TV Wall Bracket / Full Motion</v>
      </c>
      <c r="F88" t="str">
        <v>New</v>
      </c>
    </row>
    <row r="89" spans="1:6" x14ac:dyDescent="0.25">
      <c r="A89" t="str">
        <v>Brookstone</v>
      </c>
      <c r="B89" t="str">
        <v>BKS-720-891</v>
      </c>
      <c r="C89" s="2" t="str">
        <v>Brookstone Full Motion TV Mount for 36-85 Inch TVs</v>
      </c>
      <c r="D89" s="8">
        <v>150</v>
      </c>
      <c r="E89" t="str">
        <v>All / Accessories / TV Wall Bracket / Full Motion</v>
      </c>
      <c r="F89" t="str">
        <v>New</v>
      </c>
    </row>
    <row r="90" spans="1:6" x14ac:dyDescent="0.25">
      <c r="A90" t="str">
        <v>Oster</v>
      </c>
      <c r="B90" t="str">
        <v>BLSTBKP-BRO-000</v>
      </c>
      <c r="C90" s="2" t="str">
        <v>Oster 700-watt Plastic Jar Blender, Black</v>
      </c>
      <c r="D90" s="8">
        <v>15</v>
      </c>
      <c r="E90" t="str">
        <v>All / Small Appliances / Kitchen Appliances / Blenders</v>
      </c>
      <c r="F90" t="str">
        <v>New</v>
      </c>
    </row>
    <row r="91" spans="1:6" x14ac:dyDescent="0.25">
      <c r="A91" t="str">
        <v>Oster</v>
      </c>
      <c r="B91" t="str">
        <v>BLSTMEGG0</v>
      </c>
      <c r="C91" s="2" t="str">
        <v>Oster Classic 8-Speed Glass Jar Blender</v>
      </c>
      <c r="D91" s="8">
        <v>33</v>
      </c>
      <c r="E91" t="str">
        <v>All / Small Appliances / Kitchen Appliances / Blenders</v>
      </c>
      <c r="F91" t="str">
        <v>New</v>
      </c>
    </row>
    <row r="92" spans="1:6" x14ac:dyDescent="0.25">
      <c r="A92" t="str">
        <v>Oster</v>
      </c>
      <c r="B92" t="str">
        <v>BLSTTS-GTO-000</v>
      </c>
      <c r="C92" s="2" t="str">
        <v>Oster 9-Speed Blender Glass Jar - Black</v>
      </c>
      <c r="D92" s="8">
        <v>59</v>
      </c>
      <c r="E92" t="str">
        <v>All / Small Appliances / Kitchen Appliances / Blenders</v>
      </c>
      <c r="F92" t="str">
        <v>New</v>
      </c>
    </row>
    <row r="93" spans="1:6" x14ac:dyDescent="0.25">
      <c r="A93" t="str">
        <v>Sentry</v>
      </c>
      <c r="B93" t="str">
        <v>BLW-HC101</v>
      </c>
      <c r="C93" s="2" t="str">
        <v>Sentry Overhead and Buds 2PK Wired, Blk/Gry</v>
      </c>
      <c r="D93" s="8">
        <v>106</v>
      </c>
      <c r="E93" t="str">
        <v>All / Audio Products / Headphones</v>
      </c>
      <c r="F93" t="str">
        <v>New</v>
      </c>
    </row>
    <row r="94" spans="1:6" x14ac:dyDescent="0.25">
      <c r="A94" t="str">
        <v>Sentry</v>
      </c>
      <c r="B94" t="str">
        <v>BLWBT980B</v>
      </c>
      <c r="C94" s="2" t="str">
        <v>Sentry Earbuds True Wireless DOT with Charging Case, Black</v>
      </c>
      <c r="D94" s="8">
        <v>10</v>
      </c>
      <c r="E94" t="str">
        <v>All / Audio Products / Headphones</v>
      </c>
      <c r="F94" t="str">
        <v>New</v>
      </c>
    </row>
    <row r="95" spans="1:6" x14ac:dyDescent="0.25">
      <c r="A95" t="str">
        <v>Sentry</v>
      </c>
      <c r="B95" t="str">
        <v>BLWBT980W</v>
      </c>
      <c r="C95" s="2" t="str">
        <v>Sentry Earbuds True Wireless DOT with Charging Case, White</v>
      </c>
      <c r="D95" s="8">
        <v>52</v>
      </c>
      <c r="E95" t="str">
        <v>All / Audio Products / Headphones</v>
      </c>
      <c r="F95" t="str">
        <v>New</v>
      </c>
    </row>
    <row r="96" spans="1:6" x14ac:dyDescent="0.25">
      <c r="A96" t="str">
        <v>Sentry</v>
      </c>
      <c r="B96" t="str">
        <v>BLWBT993</v>
      </c>
      <c r="C96" s="2" t="str">
        <v>Sentry Earbuds True Wireless Hook with Charge Case, Gray</v>
      </c>
      <c r="D96" s="8">
        <v>49</v>
      </c>
      <c r="E96" t="str">
        <v>All / Audio Products / Headphones</v>
      </c>
      <c r="F96" t="str">
        <v>New</v>
      </c>
    </row>
    <row r="97" spans="1:6" x14ac:dyDescent="0.25">
      <c r="A97" t="str">
        <v>Black &amp; Decker</v>
      </c>
      <c r="B97" t="str">
        <v>BPACT14WT</v>
      </c>
      <c r="C97" s="2" t="str">
        <v>Black &amp; Decker 14000 BTU Portable AC</v>
      </c>
      <c r="D97" s="8">
        <v>1</v>
      </c>
      <c r="E97" t="str">
        <v>All / Air Conditioners / Portable / 14C</v>
      </c>
      <c r="F97" t="str">
        <v>New</v>
      </c>
    </row>
    <row r="98" spans="1:6" x14ac:dyDescent="0.25">
      <c r="A98" t="str">
        <v>Brentwood</v>
      </c>
      <c r="B98" t="str">
        <v>BPC-112</v>
      </c>
      <c r="C98" s="2" t="str">
        <v>BRENTWOOD 9.0L Pressure Cooker Aluminum</v>
      </c>
      <c r="D98" s="8">
        <v>1</v>
      </c>
      <c r="E98" t="str">
        <v>All / Cookware / Pressure Cooker</v>
      </c>
      <c r="F98" t="str">
        <v>New</v>
      </c>
    </row>
    <row r="99" spans="1:6" x14ac:dyDescent="0.25">
      <c r="A99" t="str">
        <v>Black &amp; Decker</v>
      </c>
      <c r="B99" t="str">
        <v>BPP08WTB</v>
      </c>
      <c r="C99" s="2" t="str">
        <v>Black &amp; Decker 12000 BTU Portable AC</v>
      </c>
      <c r="D99" s="8">
        <v>7</v>
      </c>
      <c r="E99" t="str">
        <v>All / Air Conditioners / Portable / 12C</v>
      </c>
      <c r="F99" t="str">
        <v>New</v>
      </c>
    </row>
    <row r="100" spans="1:6" x14ac:dyDescent="0.25">
      <c r="A100" t="str">
        <v>Black &amp; Decker</v>
      </c>
      <c r="B100" t="str">
        <v>BPP10WTB</v>
      </c>
      <c r="C100" s="2" t="str">
        <v>Black &amp; Decker 14000 BTU Portable AC</v>
      </c>
      <c r="D100" s="8">
        <v>1</v>
      </c>
      <c r="E100" t="str">
        <v>All / Air Conditioners / Portable / 14C</v>
      </c>
      <c r="F100" t="str">
        <v>New</v>
      </c>
    </row>
    <row r="101" spans="1:6" x14ac:dyDescent="0.25">
      <c r="A101" t="str">
        <v>Brentwood</v>
      </c>
      <c r="B101" t="str">
        <v>BPS-207G</v>
      </c>
      <c r="C101" s="2" t="str">
        <v>BRENTWOOD Cookware 7-PC Aluminum Non-Stick, Gray</v>
      </c>
      <c r="D101" s="8">
        <v>4</v>
      </c>
      <c r="E101" t="str">
        <v>All / Cookware / Pots</v>
      </c>
      <c r="F101" t="str">
        <v>New</v>
      </c>
    </row>
    <row r="102" spans="1:6" x14ac:dyDescent="0.25">
      <c r="A102" t="str">
        <v>Brentwood</v>
      </c>
      <c r="B102" t="str">
        <v>BPS-309C</v>
      </c>
      <c r="C102" s="2" t="str">
        <v>BRENTWOOD 9-pcs Non-Stick Cookware, Copper</v>
      </c>
      <c r="D102" s="8">
        <v>11</v>
      </c>
      <c r="E102" t="str">
        <v>All / Cookware / Pots</v>
      </c>
      <c r="F102" t="str">
        <v>New</v>
      </c>
    </row>
    <row r="103" spans="1:6" x14ac:dyDescent="0.25">
      <c r="A103" t="str">
        <v>Black &amp; Decker</v>
      </c>
      <c r="B103" t="str">
        <v>BPWH84W</v>
      </c>
      <c r="C103" s="2" t="str">
        <v>Black+Decker 0.84 Cu. Ft. Portable Washer</v>
      </c>
      <c r="D103" s="8">
        <v>1</v>
      </c>
      <c r="E103" t="str">
        <v>All / Washer / 0.84cl</v>
      </c>
      <c r="F103" t="str">
        <v>New</v>
      </c>
    </row>
    <row r="104" spans="1:6" x14ac:dyDescent="0.25">
      <c r="A104" t="str">
        <v>Black &amp; Decker</v>
      </c>
      <c r="B104" t="str">
        <v>BPWM16W</v>
      </c>
      <c r="C104" s="2" t="str">
        <v>Black+Decker 1.6 Cu. Ft. Portable Washer</v>
      </c>
      <c r="D104" s="8">
        <v>2</v>
      </c>
      <c r="E104" t="str">
        <v>All / Washer / 1.6cl</v>
      </c>
      <c r="F104" t="str">
        <v>New</v>
      </c>
    </row>
    <row r="105" spans="1:6" x14ac:dyDescent="0.25">
      <c r="A105" t="str">
        <v>QFX</v>
      </c>
      <c r="B105" t="str">
        <v>BT-10BK</v>
      </c>
      <c r="C105" s="2" t="str">
        <v>QFX Portable Rechargeable BT Bazooka Party Speaker, Black</v>
      </c>
      <c r="D105" s="8">
        <v>16</v>
      </c>
      <c r="E105" t="str">
        <v>All / Audio Products / Home Radio</v>
      </c>
      <c r="F105" t="str">
        <v>New</v>
      </c>
    </row>
    <row r="106" spans="1:6" x14ac:dyDescent="0.25">
      <c r="A106" t="str">
        <v>QFX</v>
      </c>
      <c r="B106" t="str">
        <v>BT-10BL</v>
      </c>
      <c r="C106" s="2" t="str">
        <v>QFX Portable Rechargeable BT Bazooka Party Speaker, Blue</v>
      </c>
      <c r="D106" s="8">
        <v>43</v>
      </c>
      <c r="E106" t="str">
        <v>All / Audio Products / Home Radio</v>
      </c>
      <c r="F106" t="str">
        <v>New</v>
      </c>
    </row>
    <row r="107" spans="1:6" x14ac:dyDescent="0.25">
      <c r="A107" t="str">
        <v>QFX</v>
      </c>
      <c r="B107" t="str">
        <v>BT-10R</v>
      </c>
      <c r="C107" s="2" t="str">
        <v>QFX Portable Rechargeable BT Bazooka Party Speaker, Red</v>
      </c>
      <c r="D107" s="8">
        <v>37</v>
      </c>
      <c r="E107" t="str">
        <v>All / Audio Products / Home Radio</v>
      </c>
      <c r="F107" t="str">
        <v>New</v>
      </c>
    </row>
    <row r="108" spans="1:6" x14ac:dyDescent="0.25">
      <c r="A108" t="str">
        <v>QFX</v>
      </c>
      <c r="B108" t="str">
        <v>BT-15-BLU</v>
      </c>
      <c r="C108" s="2" t="str">
        <v>QFX Dual 2" Portable Rechargeable BT Speaker, Blue</v>
      </c>
      <c r="D108" s="8">
        <v>14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BT-15-RED</v>
      </c>
      <c r="C109" s="2" t="str">
        <v>QFX Dual 2" Portable Rechargeable BT Speaker, Red</v>
      </c>
      <c r="D109" s="8">
        <v>24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BT-16-BLK</v>
      </c>
      <c r="C110" s="2" t="str">
        <v>QFX IPX4 Splashproof Rechargeable BT Speaker with LED Party Lights, Black</v>
      </c>
      <c r="D110" s="8">
        <v>16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BT-17-BLK</v>
      </c>
      <c r="C111" s="2" t="str">
        <v>QFX SS 16.oz Insulated Mug + BT Speaker With Multi-Color LED Lights, Black</v>
      </c>
      <c r="D111" s="8">
        <v>16</v>
      </c>
      <c r="E111" t="str">
        <v>All / Audio Products / Home Radio</v>
      </c>
      <c r="F111" t="str">
        <v>New</v>
      </c>
    </row>
    <row r="112" spans="1:6" x14ac:dyDescent="0.25">
      <c r="A112" t="str">
        <v>QFX</v>
      </c>
      <c r="B112" t="str">
        <v>BT-17-BLU</v>
      </c>
      <c r="C112" s="2" t="str">
        <v>QFX SS 16.oz Insulated Mug + BT Speaker With Multi-Color LED Lights, Aqua Blue</v>
      </c>
      <c r="D112" s="8">
        <v>16</v>
      </c>
      <c r="E112" t="str">
        <v>All / Audio Products / Home Radio</v>
      </c>
      <c r="F112" t="str">
        <v>New</v>
      </c>
    </row>
    <row r="113" spans="1:6" x14ac:dyDescent="0.25">
      <c r="A113" t="str">
        <v>QFX</v>
      </c>
      <c r="B113" t="str">
        <v>BT-17-FTB</v>
      </c>
      <c r="C113" s="2" t="str">
        <v>QFX SS 16.oz Insulated Mug + BT Speaker With Multi-Color LED Lights, Soccer</v>
      </c>
      <c r="D113" s="8">
        <v>17</v>
      </c>
      <c r="E113" t="str">
        <v>All / Audio Products / Home Radio</v>
      </c>
      <c r="F113" t="str">
        <v>New</v>
      </c>
    </row>
    <row r="114" spans="1:6" x14ac:dyDescent="0.25">
      <c r="A114" t="str">
        <v>QFX</v>
      </c>
      <c r="B114" t="str">
        <v>BT-17-RED</v>
      </c>
      <c r="C114" s="2" t="str">
        <v>QFX SS 16.oz Insulated Mug + BT Speaker With Multi-Color LED Lights, Red</v>
      </c>
      <c r="D114" s="8">
        <v>9</v>
      </c>
      <c r="E114" t="str">
        <v>All / Audio Products / Home Radio</v>
      </c>
      <c r="F114" t="str">
        <v>New</v>
      </c>
    </row>
    <row r="115" spans="1:6" x14ac:dyDescent="0.25">
      <c r="A115" t="str">
        <v>QFX</v>
      </c>
      <c r="B115" t="str">
        <v>BT-1934-BLK</v>
      </c>
      <c r="C115" s="2" t="str">
        <v>QFX Retro Car Dual 2” BT Speaker with Bass Radiator and LED Lights, Black</v>
      </c>
      <c r="D115" s="8">
        <v>40</v>
      </c>
      <c r="E115" t="str">
        <v>All / Audio Products / Speakers</v>
      </c>
      <c r="F115" t="str">
        <v>New</v>
      </c>
    </row>
    <row r="116" spans="1:6" x14ac:dyDescent="0.25">
      <c r="A116" t="str">
        <v>QFX</v>
      </c>
      <c r="B116" t="str">
        <v>BT-1934-GRN</v>
      </c>
      <c r="C116" s="2" t="str">
        <v>QFX Retro Car Dual 2” BT Speaker with Bass Radiator and LED Lights, Green</v>
      </c>
      <c r="D116" s="8">
        <v>2</v>
      </c>
      <c r="E116" t="str">
        <v>All / Audio Products / Speakers</v>
      </c>
      <c r="F116" t="str">
        <v>New</v>
      </c>
    </row>
    <row r="117" spans="1:6" x14ac:dyDescent="0.25">
      <c r="A117" t="str">
        <v>QFX</v>
      </c>
      <c r="B117" t="str">
        <v>BT-1934-IVY</v>
      </c>
      <c r="C117" s="2" t="str">
        <v>QFX Retro Car Dual 2” BT Speaker with Bass Radiator and LED Lights, Ivory</v>
      </c>
      <c r="D117" s="8">
        <v>17</v>
      </c>
      <c r="E117" t="str">
        <v>All / Audio Products / Speakers</v>
      </c>
      <c r="F117" t="str">
        <v>New</v>
      </c>
    </row>
    <row r="118" spans="1:6" x14ac:dyDescent="0.25">
      <c r="A118" t="str">
        <v>QFX</v>
      </c>
      <c r="B118" t="str">
        <v>BT-1953-BLK</v>
      </c>
      <c r="C118" s="2" t="str">
        <v>QFX Retro Truck 2" BT Speaker - Black</v>
      </c>
      <c r="D118" s="8">
        <v>2</v>
      </c>
      <c r="E118" t="str">
        <v>All / Audio Products / Speakers</v>
      </c>
      <c r="F118" t="str">
        <v>New</v>
      </c>
    </row>
    <row r="119" spans="1:6" x14ac:dyDescent="0.25">
      <c r="A119" t="str">
        <v>QFX</v>
      </c>
      <c r="B119" t="str">
        <v>BT-1953-RED</v>
      </c>
      <c r="C119" s="2" t="str">
        <v>QFX Retro Truck 2" BT Speaker - Red</v>
      </c>
      <c r="D119" s="8">
        <v>2</v>
      </c>
      <c r="E119" t="str">
        <v>All / Audio Products / Speakers</v>
      </c>
      <c r="F119" t="str">
        <v>New</v>
      </c>
    </row>
    <row r="120" spans="1:6" x14ac:dyDescent="0.25">
      <c r="A120" t="str">
        <v>QFX</v>
      </c>
      <c r="B120" t="str">
        <v>BT-1956-BLK</v>
      </c>
      <c r="C120" s="2" t="str">
        <v>QFX Bluetooth 1956 Pickup Truck Replica Speaker, 3-inch Speakers, Black</v>
      </c>
      <c r="D120" s="8">
        <v>28</v>
      </c>
      <c r="E120" t="str">
        <v>All / Audio Products / Speakers</v>
      </c>
      <c r="F120" t="str">
        <v>New</v>
      </c>
    </row>
    <row r="121" spans="1:6" x14ac:dyDescent="0.25">
      <c r="A121" t="str">
        <v>QFX</v>
      </c>
      <c r="B121" t="str">
        <v>BT-1956-BLU</v>
      </c>
      <c r="C121" s="2" t="str">
        <v>QFX Bluetooth 1956 Pickup Truck Replica Speaker, 3-inch Speakers, Blue</v>
      </c>
      <c r="D121" s="8">
        <v>41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BT-1956-RED</v>
      </c>
      <c r="C122" s="2" t="str">
        <v>QFX Bluetooth 1956 Pickup Truck Replica Speaker, 3-inch Speakers, Red</v>
      </c>
      <c r="D122" s="8">
        <v>37</v>
      </c>
      <c r="E122" t="str">
        <v>All / Audio Products / Speakers</v>
      </c>
      <c r="F122" t="str">
        <v>New</v>
      </c>
    </row>
    <row r="123" spans="1:6" x14ac:dyDescent="0.25">
      <c r="A123" t="str">
        <v>QFX</v>
      </c>
      <c r="B123" t="str">
        <v>BT-1985-BLK</v>
      </c>
      <c r="C123" s="2" t="str">
        <v>QFX Retro Truck BT Speaker with LED Lights + Hands Free Calling, Black</v>
      </c>
      <c r="D123" s="8">
        <v>1</v>
      </c>
      <c r="E123" t="str">
        <v>All / Audio Products / Speakers</v>
      </c>
      <c r="F123" t="str">
        <v>New</v>
      </c>
    </row>
    <row r="124" spans="1:6" x14ac:dyDescent="0.25">
      <c r="A124" t="str">
        <v>QFX</v>
      </c>
      <c r="B124" t="str">
        <v>BT-1985-RED</v>
      </c>
      <c r="C124" s="2" t="str">
        <v>QFX Retro Truck BT Speaker with LED Lights + Hands Free Calling, Red</v>
      </c>
      <c r="D124" s="8">
        <v>7</v>
      </c>
      <c r="E124" t="str">
        <v>All / Audio Products / Speakers</v>
      </c>
      <c r="F124" t="str">
        <v>New</v>
      </c>
    </row>
    <row r="125" spans="1:6" x14ac:dyDescent="0.25">
      <c r="A125" t="str">
        <v>QFX</v>
      </c>
      <c r="B125" t="str">
        <v>BT-200-RED</v>
      </c>
      <c r="C125" s="2" t="str">
        <v>QFX Portable Rechargeable BT Spkr w/ Bass Radiator</v>
      </c>
      <c r="D125" s="8">
        <v>7</v>
      </c>
      <c r="E125" t="str">
        <v>All / Audio Products / Speakers</v>
      </c>
      <c r="F125" t="str">
        <v>New</v>
      </c>
    </row>
    <row r="126" spans="1:6" x14ac:dyDescent="0.25">
      <c r="A126" t="str">
        <v>QFX</v>
      </c>
      <c r="B126" t="str">
        <v>BT-2201</v>
      </c>
      <c r="C126" s="2" t="str">
        <v>QFX Dual 2” Portable Rechargeable BT Party Speaker with Transparent LED Lights</v>
      </c>
      <c r="D126" s="8">
        <v>52</v>
      </c>
      <c r="E126" t="str">
        <v>All / Audio Products / Home Radio</v>
      </c>
      <c r="F126" t="str">
        <v>New</v>
      </c>
    </row>
    <row r="127" spans="1:6" x14ac:dyDescent="0.25">
      <c r="A127" t="str">
        <v>QFX</v>
      </c>
      <c r="B127" t="str">
        <v>BT-23</v>
      </c>
      <c r="C127" s="2" t="str">
        <v>QFX 2 x 3" Bluetooth Speaker</v>
      </c>
      <c r="D127" s="8">
        <v>3</v>
      </c>
      <c r="E127" t="str">
        <v>All / Audio Products / Speakers</v>
      </c>
      <c r="F127" t="str">
        <v>New</v>
      </c>
    </row>
    <row r="128" spans="1:6" x14ac:dyDescent="0.25">
      <c r="A128" t="str">
        <v>QFX</v>
      </c>
      <c r="B128" t="str">
        <v>BT-29-BLK</v>
      </c>
      <c r="C128" s="2" t="str">
        <v>QFX Portable Solar Rechargeable BT Speaker, Black</v>
      </c>
      <c r="D128" s="8">
        <v>39</v>
      </c>
      <c r="E128" t="str">
        <v>All / Audio Products / Home Radio</v>
      </c>
      <c r="F128" t="str">
        <v>New</v>
      </c>
    </row>
    <row r="129" spans="1:6" x14ac:dyDescent="0.25">
      <c r="A129" t="str">
        <v>QFX</v>
      </c>
      <c r="B129" t="str">
        <v>BT-29-BRN</v>
      </c>
      <c r="C129" s="2" t="str">
        <v>QFX Portable Solar Rechargeable BT Speaker, Brown</v>
      </c>
      <c r="D129" s="8">
        <v>6</v>
      </c>
      <c r="E129" t="str">
        <v>All / Audio Products / Home Radio</v>
      </c>
      <c r="F129" t="str">
        <v>New</v>
      </c>
    </row>
    <row r="130" spans="1:6" x14ac:dyDescent="0.25">
      <c r="A130" t="str">
        <v>QFX</v>
      </c>
      <c r="B130" t="str">
        <v>BT-29-RED</v>
      </c>
      <c r="C130" s="2" t="str">
        <v>QFX Portable Solar Rechargeable BT Speaker, Red</v>
      </c>
      <c r="D130" s="8">
        <v>38</v>
      </c>
      <c r="E130" t="str">
        <v>All / Audio Products / Home Radio</v>
      </c>
      <c r="F130" t="str">
        <v>New</v>
      </c>
    </row>
    <row r="131" spans="1:6" x14ac:dyDescent="0.25">
      <c r="A131" t="str">
        <v>QFX</v>
      </c>
      <c r="B131" t="str">
        <v>BT-32-BLU</v>
      </c>
      <c r="C131" s="2" t="str">
        <v>QFX Portable BT Rechargeable Speaker w/LED, Blue</v>
      </c>
      <c r="D131" s="8">
        <v>3</v>
      </c>
      <c r="E131" t="str">
        <v>All / Audio Products / Speakers</v>
      </c>
      <c r="F131" t="str">
        <v>New</v>
      </c>
    </row>
    <row r="132" spans="1:6" x14ac:dyDescent="0.25">
      <c r="A132" t="str">
        <v>QFX</v>
      </c>
      <c r="B132" t="str">
        <v>BT-35</v>
      </c>
      <c r="C132" s="2" t="str">
        <v>QFX Rechargeable BT Soundbar Speaker w/LED</v>
      </c>
      <c r="D132" s="8">
        <v>12</v>
      </c>
      <c r="E132" t="str">
        <v>All / Audio Products / Speakers</v>
      </c>
      <c r="F132" t="str">
        <v>New</v>
      </c>
    </row>
    <row r="133" spans="1:6" x14ac:dyDescent="0.25">
      <c r="A133" t="str">
        <v>QFX</v>
      </c>
      <c r="B133" t="str">
        <v>BT-4</v>
      </c>
      <c r="C133" s="2" t="str">
        <v>QFX Portable Rechargeable BT Speaker with LED Lights</v>
      </c>
      <c r="D133" s="8">
        <v>83</v>
      </c>
      <c r="E133" t="str">
        <v>All / Audio Products / Home Audio</v>
      </c>
      <c r="F133" t="str">
        <v>New</v>
      </c>
    </row>
    <row r="134" spans="1:6" x14ac:dyDescent="0.25">
      <c r="A134" t="str">
        <v>QFX</v>
      </c>
      <c r="B134" t="str">
        <v>BT-402-Blk</v>
      </c>
      <c r="C134" s="2" t="str">
        <v>QFX Portable Rechargeable Speaker</v>
      </c>
      <c r="D134" s="8">
        <v>1</v>
      </c>
      <c r="E134" t="str">
        <v>All / Audio Products / Speakers</v>
      </c>
      <c r="F134" t="str">
        <v>New</v>
      </c>
    </row>
    <row r="135" spans="1:6" x14ac:dyDescent="0.25">
      <c r="A135" t="str">
        <v>QFX</v>
      </c>
      <c r="B135" t="str">
        <v>BT-64-BLK</v>
      </c>
      <c r="C135" s="2" t="str">
        <v>QFX 4" BT Portable SPEAKER - Blk</v>
      </c>
      <c r="D135" s="8">
        <v>1</v>
      </c>
      <c r="E135" t="str">
        <v>All / Audio Products / Speakers</v>
      </c>
      <c r="F135" t="str">
        <v>New</v>
      </c>
    </row>
    <row r="136" spans="1:6" x14ac:dyDescent="0.25">
      <c r="A136" t="str">
        <v>QFX</v>
      </c>
      <c r="B136" t="str">
        <v>BT-71</v>
      </c>
      <c r="C136" s="2" t="str">
        <v>QFX Waist-Worn Carrying Pouch with Built-in BT Speaker + USB Phone Charging Output</v>
      </c>
      <c r="D136" s="8">
        <v>45</v>
      </c>
      <c r="E136" t="str">
        <v>All / Audio Products / Speakers</v>
      </c>
      <c r="F136" t="str">
        <v>New</v>
      </c>
    </row>
    <row r="137" spans="1:6" x14ac:dyDescent="0.25">
      <c r="A137" t="str">
        <v>QFX</v>
      </c>
      <c r="B137" t="str">
        <v>BT-72</v>
      </c>
      <c r="C137" s="2" t="str">
        <v>QFX Shoulder-Worn Carrying Pouch with Built-in BT Speaker + USB Phone Charging Output</v>
      </c>
      <c r="D137" s="8">
        <v>66</v>
      </c>
      <c r="E137" t="str">
        <v>All / Audio Products / Speakers</v>
      </c>
      <c r="F137" t="str">
        <v>New</v>
      </c>
    </row>
    <row r="138" spans="1:6" x14ac:dyDescent="0.25">
      <c r="A138" t="str">
        <v>QFX</v>
      </c>
      <c r="B138" t="str">
        <v>BT-73</v>
      </c>
      <c r="C138" s="2" t="str">
        <v>QFX Shoulder-Worn Carrying Pouch wiht Built-in BT Speaker + USB Phone Charging Output</v>
      </c>
      <c r="D138" s="8">
        <v>75</v>
      </c>
      <c r="E138" t="str">
        <v>All / Audio Products / Speakers</v>
      </c>
      <c r="F138" t="str">
        <v>New</v>
      </c>
    </row>
    <row r="139" spans="1:6" x14ac:dyDescent="0.25">
      <c r="A139" t="str">
        <v>2Boom</v>
      </c>
      <c r="B139" t="str">
        <v>BT300K</v>
      </c>
      <c r="C139" s="2" t="str">
        <v xml:space="preserve">2Boom Jam Ring Light Portable Wireless Speaker </v>
      </c>
      <c r="D139" s="8">
        <v>1</v>
      </c>
      <c r="E139" t="str">
        <v>All / Audio Products</v>
      </c>
      <c r="F139" t="str">
        <v>New</v>
      </c>
    </row>
    <row r="140" spans="1:6" x14ac:dyDescent="0.25">
      <c r="A140" t="str">
        <v>Acellories</v>
      </c>
      <c r="B140" t="str">
        <v>BTH655-W</v>
      </c>
      <c r="C140" s="2" t="str">
        <v>Acellories TWS with Touch Screen - White</v>
      </c>
      <c r="D140" s="8">
        <v>8</v>
      </c>
      <c r="E140" t="str">
        <v>All / Audio Products / Headphones</v>
      </c>
      <c r="F140" t="str">
        <v>New</v>
      </c>
    </row>
    <row r="141" spans="1:6" x14ac:dyDescent="0.25">
      <c r="A141" t="str">
        <v>Acellories</v>
      </c>
      <c r="B141" t="str">
        <v>BTH661-B</v>
      </c>
      <c r="C141" s="2" t="str">
        <v>Acellories Clear TWS with LED Display - Black</v>
      </c>
      <c r="D141" s="8">
        <v>182</v>
      </c>
      <c r="E141" t="str">
        <v>All / Audio Products / Headphones</v>
      </c>
      <c r="F141" t="str">
        <v>New</v>
      </c>
    </row>
    <row r="142" spans="1:6" x14ac:dyDescent="0.25">
      <c r="A142" t="str">
        <v>Acellories</v>
      </c>
      <c r="B142" t="str">
        <v>BTH661-BL</v>
      </c>
      <c r="C142" s="2" t="str">
        <v>Acellories Clear TWS with LED Display - Blue</v>
      </c>
      <c r="D142" s="8">
        <v>131</v>
      </c>
      <c r="E142" t="str">
        <v>All / Audio Products / Headphones</v>
      </c>
      <c r="F142" t="str">
        <v>New</v>
      </c>
    </row>
    <row r="143" spans="1:6" x14ac:dyDescent="0.25">
      <c r="A143" t="str">
        <v>Acellories</v>
      </c>
      <c r="B143" t="str">
        <v>BTH661-W</v>
      </c>
      <c r="C143" s="2" t="str">
        <v>Acellories Clear TWS with LED Display - White</v>
      </c>
      <c r="D143" s="8">
        <v>225</v>
      </c>
      <c r="E143" t="str">
        <v>All / Audio Products / Headphones</v>
      </c>
      <c r="F143" t="str">
        <v>New</v>
      </c>
    </row>
    <row r="144" spans="1:6" x14ac:dyDescent="0.25">
      <c r="A144" t="str">
        <v>Acellories</v>
      </c>
      <c r="B144" t="str">
        <v>BTH825-B</v>
      </c>
      <c r="C144" s="2" t="str">
        <v>Acellories Serious Sound Premium Wireless Headphone</v>
      </c>
      <c r="D144" s="8">
        <v>58</v>
      </c>
      <c r="E144" t="str">
        <v>All / Audio Products / Headphones</v>
      </c>
      <c r="F144" t="str">
        <v>New</v>
      </c>
    </row>
    <row r="145" spans="1:6" x14ac:dyDescent="0.25">
      <c r="A145" t="str">
        <v>Borne</v>
      </c>
      <c r="B145" t="str">
        <v>BTHP10</v>
      </c>
      <c r="C145" s="2" t="str">
        <v>Borne Over-the-head BT Wireless Headset</v>
      </c>
      <c r="D145" s="8">
        <v>1</v>
      </c>
      <c r="E145" t="str">
        <v>All / Audio Products / Headphones</v>
      </c>
      <c r="F145" t="str">
        <v>New</v>
      </c>
    </row>
    <row r="146" spans="1:6" x14ac:dyDescent="0.25">
      <c r="A146" t="str">
        <v>Borne</v>
      </c>
      <c r="B146" t="str">
        <v>BTHP40</v>
      </c>
      <c r="C146" s="2" t="str">
        <v>Borne MAX Wireless BT Headphones</v>
      </c>
      <c r="D146" s="8">
        <v>6</v>
      </c>
      <c r="E146" t="str">
        <v>All / Audio Products / Headphones</v>
      </c>
      <c r="F146" t="str">
        <v>New</v>
      </c>
    </row>
    <row r="147" spans="1:6" x14ac:dyDescent="0.25">
      <c r="A147" t="str">
        <v>Kodak</v>
      </c>
      <c r="B147" t="str">
        <v>BTSB370</v>
      </c>
      <c r="C147" s="2" t="str">
        <v>KODAK Soundbar Speaker system</v>
      </c>
      <c r="D147" s="8">
        <v>10</v>
      </c>
      <c r="E147" t="str">
        <v>All / Audio Products / Speakers</v>
      </c>
      <c r="F147" t="str">
        <v>New</v>
      </c>
    </row>
    <row r="148" spans="1:6" x14ac:dyDescent="0.25">
      <c r="A148" t="str">
        <v>Borne</v>
      </c>
      <c r="B148" t="str">
        <v>BTSPK139</v>
      </c>
      <c r="C148" s="2" t="str">
        <v>Borne 15" Woofer+1.5" Tweeter BT Party Spkr</v>
      </c>
      <c r="D148" s="8">
        <v>4</v>
      </c>
      <c r="E148" t="str">
        <v>All / Audio Products / Speakers</v>
      </c>
      <c r="F148" t="str">
        <v>New</v>
      </c>
    </row>
    <row r="149" spans="1:6" x14ac:dyDescent="0.25">
      <c r="A149" t="str">
        <v>Borne</v>
      </c>
      <c r="B149" t="str">
        <v>BTSPK149</v>
      </c>
      <c r="C149" s="2" t="str">
        <v>Borne 15"x 2 BT Wireless Speaker</v>
      </c>
      <c r="D149" s="8">
        <v>2</v>
      </c>
      <c r="E149" t="str">
        <v>All / Audio Products / Speakers</v>
      </c>
      <c r="F149" t="str">
        <v>New</v>
      </c>
    </row>
    <row r="150" spans="1:6" x14ac:dyDescent="0.25">
      <c r="A150" t="str">
        <v>Borne</v>
      </c>
      <c r="B150" t="str">
        <v>BTSPK154</v>
      </c>
      <c r="C150" s="2" t="str">
        <v>Borne BT Wireless Speaker w/ RGB LED</v>
      </c>
      <c r="D150" s="8">
        <v>145</v>
      </c>
      <c r="E150" t="str">
        <v>All / Audio Products / Speakers</v>
      </c>
      <c r="F150" t="str">
        <v>New</v>
      </c>
    </row>
    <row r="151" spans="1:6" x14ac:dyDescent="0.25">
      <c r="A151" t="str">
        <v>Borne</v>
      </c>
      <c r="B151" t="str">
        <v>BTSPK162</v>
      </c>
      <c r="C151" s="2" t="str">
        <v>Borne Portable BT Speaker w/ RGB Lights</v>
      </c>
      <c r="D151" s="8">
        <v>15</v>
      </c>
      <c r="E151" t="str">
        <v>All / Audio Products / Speakers</v>
      </c>
      <c r="F151" t="str">
        <v>New</v>
      </c>
    </row>
    <row r="152" spans="1:6" x14ac:dyDescent="0.25">
      <c r="A152" t="str">
        <v>Borne</v>
      </c>
      <c r="B152" t="str">
        <v>BTSPK62</v>
      </c>
      <c r="C152" s="2" t="str">
        <v>Borne Portable High Performance Speaker</v>
      </c>
      <c r="D152" s="8">
        <v>6</v>
      </c>
      <c r="E152" t="str">
        <v>All / Audio Products / Speakers</v>
      </c>
      <c r="F152" t="str">
        <v>New</v>
      </c>
    </row>
    <row r="153" spans="1:6" x14ac:dyDescent="0.25">
      <c r="A153" t="str">
        <v>Borne</v>
      </c>
      <c r="B153" t="str">
        <v>BTWS300</v>
      </c>
      <c r="C153" s="2" t="str">
        <v>Borne True Wireless Earbuds w/ Charging Case</v>
      </c>
      <c r="D153" s="8">
        <v>82</v>
      </c>
      <c r="E153" t="str">
        <v>All / Audio Products / Headphones</v>
      </c>
      <c r="F153" t="str">
        <v>New</v>
      </c>
    </row>
    <row r="154" spans="1:6" x14ac:dyDescent="0.25">
      <c r="A154" t="str">
        <v>Borne</v>
      </c>
      <c r="B154" t="str">
        <v>BTWSG20</v>
      </c>
      <c r="C154" s="2" t="str">
        <v>Borne Gaming AirBuds TWS</v>
      </c>
      <c r="D154" s="8">
        <v>530</v>
      </c>
      <c r="E154" t="str">
        <v>All / Audio Products / Headphones</v>
      </c>
      <c r="F154" t="str">
        <v>New</v>
      </c>
    </row>
    <row r="155" spans="1:6" x14ac:dyDescent="0.25">
      <c r="A155" t="str">
        <v>Borne</v>
      </c>
      <c r="B155" t="str">
        <v>BTWSPK20</v>
      </c>
      <c r="C155" s="2" t="str">
        <v>Borne TWS Earbuds + Wireless Speaker</v>
      </c>
      <c r="D155" s="8">
        <v>136</v>
      </c>
      <c r="E155" t="str">
        <v>All / Audio Products / Headphones</v>
      </c>
      <c r="F155" t="str">
        <v>New</v>
      </c>
    </row>
    <row r="156" spans="1:6" x14ac:dyDescent="0.25">
      <c r="A156" t="str">
        <v>Black &amp; Decker</v>
      </c>
      <c r="B156" t="str">
        <v>BWDS</v>
      </c>
      <c r="C156" s="2" t="str">
        <v>Black &amp; Decker Washer &amp; Dryer Stand</v>
      </c>
      <c r="D156" s="8">
        <v>34</v>
      </c>
      <c r="E156" t="str">
        <v>All / Laundry / Dryer</v>
      </c>
      <c r="F156" t="str">
        <v>New</v>
      </c>
    </row>
    <row r="157" spans="1:6" x14ac:dyDescent="0.25">
      <c r="A157" t="str">
        <v>2Boom</v>
      </c>
      <c r="B157" t="str">
        <v>BX110K</v>
      </c>
      <c r="C157" s="2" t="str">
        <v>2BOOM Surge Portable Wireless Speaker</v>
      </c>
      <c r="D157" s="8">
        <v>69</v>
      </c>
      <c r="E157" t="str">
        <v>All / Audio Products / Speakers</v>
      </c>
      <c r="F157" t="str">
        <v>New</v>
      </c>
    </row>
    <row r="158" spans="1:6" x14ac:dyDescent="0.25">
      <c r="A158" t="str">
        <v>2Boom</v>
      </c>
      <c r="B158" t="str">
        <v>BX496K</v>
      </c>
      <c r="C158" s="2" t="str">
        <v>2Boom Pulse Wave BT Speaker, Black</v>
      </c>
      <c r="D158" s="8">
        <v>87</v>
      </c>
      <c r="E158" t="str">
        <v>All / Audio Products / Speakers</v>
      </c>
      <c r="F158" t="str">
        <v>New</v>
      </c>
    </row>
    <row r="159" spans="1:6" x14ac:dyDescent="0.25">
      <c r="A159" t="str">
        <v>Sentry</v>
      </c>
      <c r="B159" t="str">
        <v>CA656</v>
      </c>
      <c r="C159" s="2" t="str">
        <v>Sentry 56-Function Scientific Calculator</v>
      </c>
      <c r="D159" s="8">
        <v>57</v>
      </c>
      <c r="E159" t="str">
        <v>All / Accessories / Calculator</v>
      </c>
      <c r="F159" t="str">
        <v>New</v>
      </c>
    </row>
    <row r="160" spans="1:6" x14ac:dyDescent="0.25">
      <c r="A160" t="str">
        <v>Sentry</v>
      </c>
      <c r="B160" t="str">
        <v>CA700</v>
      </c>
      <c r="C160" s="2" t="str">
        <v>Sentry 2-Line 240 Function Scientific Calculator</v>
      </c>
      <c r="D160" s="8">
        <v>52</v>
      </c>
      <c r="E160" t="str">
        <v>All / Accessories / Calculator</v>
      </c>
      <c r="F160" t="str">
        <v>New</v>
      </c>
    </row>
    <row r="161" spans="1:6" x14ac:dyDescent="0.25">
      <c r="A161" t="str">
        <v>Sentry</v>
      </c>
      <c r="B161" t="str">
        <v>CALCA275</v>
      </c>
      <c r="C161" s="2" t="str">
        <v>Sentry Deluxe Mini Desktop Calculator</v>
      </c>
      <c r="D161" s="8">
        <v>1</v>
      </c>
      <c r="E161" t="str">
        <v>All / Accessories / Calculator</v>
      </c>
      <c r="F161" t="str">
        <v>New</v>
      </c>
    </row>
    <row r="162" spans="1:6" x14ac:dyDescent="0.25">
      <c r="A162" t="str">
        <v>Home Comfort</v>
      </c>
      <c r="B162" t="str">
        <v>CASTER KIT</v>
      </c>
      <c r="C162" s="2" t="str">
        <v>Home Comfort Caster Kit</v>
      </c>
      <c r="D162" s="8">
        <v>27</v>
      </c>
      <c r="E162" t="str">
        <v>All / Laundry</v>
      </c>
      <c r="F162" t="str">
        <v>New</v>
      </c>
    </row>
    <row r="163" spans="1:6" x14ac:dyDescent="0.25">
      <c r="A163" t="str">
        <v>Barbasol</v>
      </c>
      <c r="B163" t="str">
        <v>CBF1-2001-BLK</v>
      </c>
      <c r="C163" s="2" t="str">
        <v>Barbasol Rechargeable Foil Shaver, Pop-up Trimmer, Giftbox</v>
      </c>
      <c r="D163" s="8">
        <v>250</v>
      </c>
      <c r="E163" t="str">
        <v>All / Personal Care / Hair Clipper</v>
      </c>
      <c r="F163" t="str">
        <v>New</v>
      </c>
    </row>
    <row r="164" spans="1:6" x14ac:dyDescent="0.25">
      <c r="A164" t="str">
        <v>Barbasol</v>
      </c>
      <c r="B164" t="str">
        <v>CBG1-5000-KIT</v>
      </c>
      <c r="C164" s="2" t="str">
        <v>Barbasol All in One Men's Travel Grooming Set</v>
      </c>
      <c r="D164" s="8">
        <v>189</v>
      </c>
      <c r="E164" t="str">
        <v>All / Personal Care</v>
      </c>
      <c r="F164" t="str">
        <v>New</v>
      </c>
    </row>
    <row r="165" spans="1:6" x14ac:dyDescent="0.25">
      <c r="A165" t="str">
        <v>Barbasol</v>
      </c>
      <c r="B165" t="str">
        <v>CBH1-4006-SIG</v>
      </c>
      <c r="C165" s="2" t="str">
        <v>Barbasol PRO Ceramic Cordless Trimmer</v>
      </c>
      <c r="D165" s="8">
        <v>104</v>
      </c>
      <c r="E165" t="str">
        <v>All / Personal Care</v>
      </c>
      <c r="F165" t="str">
        <v>New</v>
      </c>
    </row>
    <row r="166" spans="1:6" x14ac:dyDescent="0.25">
      <c r="A166" t="str">
        <v>Barbasol</v>
      </c>
      <c r="B166" t="str">
        <v>CBH1-4007-SIG</v>
      </c>
      <c r="C166" s="2" t="str">
        <v>Barbasol Rechargeable Cordless Hair Clipper with SS Blades</v>
      </c>
      <c r="D166" s="8">
        <v>76</v>
      </c>
      <c r="E166" t="str">
        <v>All</v>
      </c>
      <c r="F166" t="str">
        <v>New</v>
      </c>
    </row>
    <row r="167" spans="1:6" x14ac:dyDescent="0.25">
      <c r="A167" t="str">
        <v>Coby</v>
      </c>
      <c r="B167" t="str">
        <v>CBPAC1080</v>
      </c>
      <c r="C167" s="2" t="str">
        <v>COBY 15000 BTU Portable AC</v>
      </c>
      <c r="D167" s="8">
        <v>4</v>
      </c>
      <c r="E167" t="str">
        <v>All / Air Conditioners / Portable / 15C</v>
      </c>
      <c r="F167" t="str">
        <v>New</v>
      </c>
    </row>
    <row r="168" spans="1:6" x14ac:dyDescent="0.25">
      <c r="A168" t="str">
        <v>Coby</v>
      </c>
      <c r="B168" t="str">
        <v>CBPAC1080H</v>
      </c>
      <c r="C168" s="2" t="str">
        <v>COBY 15000 BTU Portable AC H/C</v>
      </c>
      <c r="D168" s="8">
        <v>4</v>
      </c>
      <c r="E168" t="str">
        <v>All / Air Conditioners / Portable / 15C</v>
      </c>
      <c r="F168" t="str">
        <v>New</v>
      </c>
    </row>
    <row r="169" spans="1:6" x14ac:dyDescent="0.25">
      <c r="A169" t="str">
        <v>Coby</v>
      </c>
      <c r="B169" t="str">
        <v>CBPAC710</v>
      </c>
      <c r="C169" s="2" t="str">
        <v>COBY 10000 BTU Portable AC</v>
      </c>
      <c r="D169" s="8">
        <v>1</v>
      </c>
      <c r="E169" t="str">
        <v>All / Air Conditioners / Portable / 10C</v>
      </c>
      <c r="F169" t="str">
        <v>New</v>
      </c>
    </row>
    <row r="170" spans="1:6" x14ac:dyDescent="0.25">
      <c r="A170" t="str">
        <v>Barbasol</v>
      </c>
      <c r="B170" t="str">
        <v>CBR1-1002-BLY</v>
      </c>
      <c r="C170" s="2" t="str">
        <v>Barbasol Rechargeable Rotary Shaver</v>
      </c>
      <c r="D170" s="8">
        <v>252</v>
      </c>
      <c r="E170" t="str">
        <v>All / Personal Care</v>
      </c>
      <c r="F170" t="str">
        <v>New</v>
      </c>
    </row>
    <row r="171" spans="1:6" x14ac:dyDescent="0.25">
      <c r="A171" t="str">
        <v>Barbasol</v>
      </c>
      <c r="B171" t="str">
        <v>CBR1-1003-SIG</v>
      </c>
      <c r="C171" s="2" t="str">
        <v>Barbasol Wet Rotary Shaver w/ LCD</v>
      </c>
      <c r="D171" s="8">
        <v>52</v>
      </c>
      <c r="E171" t="str">
        <v>All / Personal Care</v>
      </c>
      <c r="F171" t="str">
        <v>New</v>
      </c>
    </row>
    <row r="172" spans="1:6" x14ac:dyDescent="0.25">
      <c r="A172" t="str">
        <v>Barbasol</v>
      </c>
      <c r="B172" t="str">
        <v>CBT1-3007-BLY</v>
      </c>
      <c r="C172" s="2" t="str">
        <v>Barbasol Battery Powered Electric Ear and Nose Trimmer with SS Blades, Foil Attachment</v>
      </c>
      <c r="D172" s="8">
        <v>256</v>
      </c>
      <c r="E172" t="str">
        <v>All / Personal Care</v>
      </c>
      <c r="F172" t="str">
        <v>New</v>
      </c>
    </row>
    <row r="173" spans="1:6" x14ac:dyDescent="0.25">
      <c r="A173" t="str">
        <v>Barbasol</v>
      </c>
      <c r="B173" t="str">
        <v>CBT1-6002-SLV</v>
      </c>
      <c r="C173" s="2" t="str">
        <v>Barbasol T-Blade Trimmer</v>
      </c>
      <c r="D173" s="8">
        <v>59</v>
      </c>
      <c r="E173" t="str">
        <v>All / Personal Care</v>
      </c>
      <c r="F173" t="str">
        <v>New</v>
      </c>
    </row>
    <row r="174" spans="1:6" x14ac:dyDescent="0.25">
      <c r="A174" t="str">
        <v>Barbasol</v>
      </c>
      <c r="B174" t="str">
        <v>CBT1-7001-SIG</v>
      </c>
      <c r="C174" s="2" t="str">
        <v>Barbasol Vacuum lcd Beard Trimmer, Rechargeable, Adjustable Settings, Blk</v>
      </c>
      <c r="D174" s="8">
        <v>144</v>
      </c>
      <c r="E174" t="str">
        <v>All / Personal Care</v>
      </c>
      <c r="F174" t="str">
        <v>New</v>
      </c>
    </row>
    <row r="175" spans="1:6" x14ac:dyDescent="0.25">
      <c r="A175" t="str">
        <v>Barbasol</v>
      </c>
      <c r="B175" t="str">
        <v>CBT1-8002-BAT</v>
      </c>
      <c r="C175" s="2" t="str">
        <v>Barbasol Body Hair Trimmer, Battery Powered with 5pc adjustable Comb</v>
      </c>
      <c r="D175" s="8">
        <v>12</v>
      </c>
      <c r="E175" t="str">
        <v>All / Personal Care / Body Hair Trimmer</v>
      </c>
      <c r="F175" t="str">
        <v>New</v>
      </c>
    </row>
    <row r="176" spans="1:6" x14ac:dyDescent="0.25">
      <c r="A176" t="str">
        <v>Barbasol</v>
      </c>
      <c r="B176" t="str">
        <v>CBT1-9000-SIG</v>
      </c>
      <c r="C176" s="2" t="str">
        <v>Barbasol LCD Head Shaver</v>
      </c>
      <c r="D176" s="8">
        <v>90</v>
      </c>
      <c r="E176" t="str">
        <v>All / Personal Care</v>
      </c>
      <c r="F176" t="str">
        <v>New</v>
      </c>
    </row>
    <row r="177" spans="1:6" x14ac:dyDescent="0.25">
      <c r="A177" t="str">
        <v>Commercial Cool</v>
      </c>
      <c r="B177" t="str">
        <v>CCP10JW</v>
      </c>
      <c r="C177" s="2" t="str">
        <v xml:space="preserve">Commercial Cool 14000 BTU Portable AC </v>
      </c>
      <c r="D177" s="8">
        <v>1</v>
      </c>
      <c r="E177" t="str">
        <v>All / Air Conditioners / Portable / 14C</v>
      </c>
      <c r="F177" t="str">
        <v>New</v>
      </c>
    </row>
    <row r="178" spans="1:6" x14ac:dyDescent="0.25">
      <c r="A178" t="str">
        <v>Jensen</v>
      </c>
      <c r="B178" t="str">
        <v>CD-60R</v>
      </c>
      <c r="C178" s="2" t="str">
        <v>Jensen Portable CD Player w/ Bass Boost</v>
      </c>
      <c r="D178" s="8">
        <v>88</v>
      </c>
      <c r="E178" t="str">
        <v>All / Audio Products / Home Radio</v>
      </c>
      <c r="F178" t="str">
        <v>New</v>
      </c>
    </row>
    <row r="179" spans="1:6" x14ac:dyDescent="0.25">
      <c r="A179" t="str">
        <v>Continental</v>
      </c>
      <c r="B179" t="str">
        <v>CE-BL029</v>
      </c>
      <c r="C179" s="2" t="str">
        <v>Continental Hand Blender SS Blades 150W - Black</v>
      </c>
      <c r="D179" s="8">
        <v>108</v>
      </c>
      <c r="E179" t="str">
        <v>All / Small Appliances / Kitchen Appliances / Blenders</v>
      </c>
      <c r="F179" t="str">
        <v>New</v>
      </c>
    </row>
    <row r="180" spans="1:6" x14ac:dyDescent="0.25">
      <c r="A180" t="str">
        <v>Continental</v>
      </c>
      <c r="B180" t="str">
        <v>CE-BL229</v>
      </c>
      <c r="C180" s="2" t="str">
        <v>Continental 8 Speed Blender 48oz Plastic Jar - Black</v>
      </c>
      <c r="D180" s="8">
        <v>11</v>
      </c>
      <c r="E180" t="str">
        <v>All / Small Appliances / Kitchen Appliances / Blenders</v>
      </c>
      <c r="F180" t="str">
        <v>New</v>
      </c>
    </row>
    <row r="181" spans="1:6" x14ac:dyDescent="0.25">
      <c r="A181" t="str">
        <v>Continental</v>
      </c>
      <c r="B181" t="str">
        <v>CE-CM249</v>
      </c>
      <c r="C181" s="2" t="str">
        <v>Continental Coffee Maker, 12-Cup Capacity, Pause &amp; Serve</v>
      </c>
      <c r="D181" s="8">
        <v>72</v>
      </c>
      <c r="E181" t="str">
        <v>All / Small Appliances / Coffee Makers</v>
      </c>
      <c r="F181" t="str">
        <v>New</v>
      </c>
    </row>
    <row r="182" spans="1:6" x14ac:dyDescent="0.25">
      <c r="A182" t="str">
        <v>Continental</v>
      </c>
      <c r="B182" t="str">
        <v>CE-CM389</v>
      </c>
      <c r="C182" s="2" t="str">
        <v>Continental Programmable Coffee Maker 12-Cup Capacity</v>
      </c>
      <c r="D182" s="8">
        <v>74</v>
      </c>
      <c r="E182" t="str">
        <v>All / Small Appliances / Coffee Makers</v>
      </c>
      <c r="F182" t="str">
        <v>New</v>
      </c>
    </row>
    <row r="183" spans="1:6" x14ac:dyDescent="0.25">
      <c r="A183" t="str">
        <v>Continental</v>
      </c>
      <c r="B183" t="str">
        <v>CE-FP009</v>
      </c>
      <c r="C183" s="2" t="str">
        <v>Continental Mini Food Chopper, Black</v>
      </c>
      <c r="D183" s="8">
        <v>1</v>
      </c>
      <c r="E183" t="str">
        <v>All / Small Appliances / Food Processors</v>
      </c>
      <c r="F183" t="str">
        <v>New</v>
      </c>
    </row>
    <row r="184" spans="1:6" x14ac:dyDescent="0.25">
      <c r="A184" t="str">
        <v>Continental</v>
      </c>
      <c r="B184" t="str">
        <v>CE23839</v>
      </c>
      <c r="C184" s="2" t="str">
        <v>Continental Sandwich Maker 2 Slice Non Stick-Black</v>
      </c>
      <c r="D184" s="8">
        <v>7</v>
      </c>
      <c r="E184" t="str">
        <v>All / Small Appliances / Kitchen Appliances / Panini Maker</v>
      </c>
      <c r="F184" t="str">
        <v>New</v>
      </c>
    </row>
    <row r="185" spans="1:6" x14ac:dyDescent="0.25">
      <c r="A185" t="str">
        <v>Comfee</v>
      </c>
      <c r="B185" t="str">
        <v>CFO-BG12SS</v>
      </c>
      <c r="C185" s="2" t="str">
        <v>COMFEE 12L 4 Slice SS Toaster Oven 1100W</v>
      </c>
      <c r="D185" s="8">
        <v>9</v>
      </c>
      <c r="E185" t="str">
        <v>All / Small Appliances / Ovens / Bread Toaster</v>
      </c>
      <c r="F185" t="str">
        <v>New</v>
      </c>
    </row>
    <row r="186" spans="1:6" x14ac:dyDescent="0.25">
      <c r="A186" t="str">
        <v>Brentwood</v>
      </c>
      <c r="B186" t="str">
        <v>CG-158B</v>
      </c>
      <c r="C186" s="2" t="str">
        <v>BRENTWOOD Kitchen Essential Coffee Grinder - Black</v>
      </c>
      <c r="D186" s="8">
        <v>58</v>
      </c>
      <c r="E186" t="str">
        <v>All / Small Appliances / Coffee Makers / Grinder</v>
      </c>
      <c r="F186" t="str">
        <v>New</v>
      </c>
    </row>
    <row r="187" spans="1:6" x14ac:dyDescent="0.25">
      <c r="A187" t="str">
        <v>Brentwood</v>
      </c>
      <c r="B187" t="str">
        <v>CG-158W</v>
      </c>
      <c r="C187" s="2" t="str">
        <v>BRENTWOOD Kitchen Essential Coffee Grinder - White</v>
      </c>
      <c r="D187" s="8">
        <v>51</v>
      </c>
      <c r="E187" t="str">
        <v>All / Small Appliances / Coffee Makers / Grinder</v>
      </c>
      <c r="F187" t="str">
        <v>New</v>
      </c>
    </row>
    <row r="188" spans="1:6" x14ac:dyDescent="0.25">
      <c r="A188" t="str">
        <v>Commercial Chef</v>
      </c>
      <c r="B188" t="str">
        <v>CH-1502</v>
      </c>
      <c r="C188" s="2" t="str">
        <v>Commercial Chef Chopper</v>
      </c>
      <c r="D188" s="8">
        <v>6</v>
      </c>
      <c r="E188" t="str">
        <v>All / Small Appliances / Kitchen Appliances / Food Chopper</v>
      </c>
      <c r="F188" t="str">
        <v>New</v>
      </c>
    </row>
    <row r="189" spans="1:6" x14ac:dyDescent="0.25">
      <c r="A189" t="str">
        <v>Commercial Chef</v>
      </c>
      <c r="B189" t="str">
        <v>CH-1569</v>
      </c>
      <c r="C189" s="2" t="str">
        <v>Commercial Chef Mixer Bottle 9 Oz</v>
      </c>
      <c r="D189" s="8">
        <v>1</v>
      </c>
      <c r="E189" t="str">
        <v>All / Small Appliances / Kitchen Appliances / Mixers</v>
      </c>
      <c r="F189" t="str">
        <v>New</v>
      </c>
    </row>
    <row r="190" spans="1:6" x14ac:dyDescent="0.25">
      <c r="A190" t="str">
        <v>Commercial Chef</v>
      </c>
      <c r="B190" t="str">
        <v>CHCM12B</v>
      </c>
      <c r="C190" s="2" t="str">
        <v>Commecial Chef 12-cup Coffee Maker</v>
      </c>
      <c r="D190" s="8">
        <v>1</v>
      </c>
      <c r="E190" t="str">
        <v>All / Small Appliances / Kitchen Appliances / Kettle</v>
      </c>
      <c r="F190" t="str">
        <v>New</v>
      </c>
    </row>
    <row r="191" spans="1:6" x14ac:dyDescent="0.25">
      <c r="A191" t="str">
        <v>Commercial Chef</v>
      </c>
      <c r="B191" t="str">
        <v>CHPM12R</v>
      </c>
      <c r="C191" s="2" t="str">
        <v>Commercial Chef 12 Inch Pizza + Meat Food Maker</v>
      </c>
      <c r="D191" s="8">
        <v>1</v>
      </c>
      <c r="E191" t="str">
        <v>All / Small Appliances / Kitchen Appliances</v>
      </c>
      <c r="F191" t="str">
        <v>New</v>
      </c>
    </row>
    <row r="192" spans="1:6" x14ac:dyDescent="0.25">
      <c r="A192" t="str">
        <v>Commercial Chef</v>
      </c>
      <c r="B192" t="str">
        <v>CHTO40B</v>
      </c>
      <c r="C192" s="2" t="str">
        <v>Commercial Chef 4 Slice Toaster Oven, Black</v>
      </c>
      <c r="D192" s="8">
        <v>1</v>
      </c>
      <c r="E192" t="str">
        <v>All / Small Appliances / Ovens / Toaster Oven</v>
      </c>
      <c r="F192" t="str">
        <v>New</v>
      </c>
    </row>
    <row r="193" spans="1:6" x14ac:dyDescent="0.25">
      <c r="A193" t="str">
        <v>Core</v>
      </c>
      <c r="B193" t="str">
        <v>CJR720BLHD</v>
      </c>
      <c r="C193" s="2" t="str">
        <v>Core Innovations HD Portable Projector</v>
      </c>
      <c r="D193" s="8">
        <v>1</v>
      </c>
      <c r="E193" t="str">
        <v>All / Small Appliances / Kitchen Appliances</v>
      </c>
      <c r="F193" t="str">
        <v>New</v>
      </c>
    </row>
    <row r="194" spans="1:6" x14ac:dyDescent="0.25">
      <c r="A194" t="str">
        <v>Cookinex</v>
      </c>
      <c r="B194" t="str">
        <v>CK-CB14GRN</v>
      </c>
      <c r="C194" s="2" t="str">
        <v>Cookinex 14 Can Cooler Bag, Green</v>
      </c>
      <c r="D194" s="8">
        <v>4</v>
      </c>
      <c r="E194" t="str">
        <v>All / Accessories</v>
      </c>
      <c r="F194" t="str">
        <v>New</v>
      </c>
    </row>
    <row r="195" spans="1:6" x14ac:dyDescent="0.25">
      <c r="A195" t="str">
        <v>Cookinex</v>
      </c>
      <c r="B195" t="str">
        <v>CK-CB26GR</v>
      </c>
      <c r="C195" s="2" t="str">
        <v>Cookinex 26 Can Cooler Bag, Grey</v>
      </c>
      <c r="D195" s="8">
        <v>13</v>
      </c>
      <c r="E195" t="str">
        <v>All / Accessories</v>
      </c>
      <c r="F195" t="str">
        <v>New</v>
      </c>
    </row>
    <row r="196" spans="1:6" x14ac:dyDescent="0.25">
      <c r="A196" t="str">
        <v>Dolphin</v>
      </c>
      <c r="B196" t="str">
        <v>CLP-10-YEL</v>
      </c>
      <c r="C196" s="2" t="str">
        <v>Dolphin Waterproof Speaker with Clip and Magnet</v>
      </c>
      <c r="D196" s="8">
        <v>94</v>
      </c>
      <c r="E196" t="str">
        <v>All / Audio Products</v>
      </c>
      <c r="F196" t="str">
        <v>New</v>
      </c>
    </row>
    <row r="197" spans="1:6" x14ac:dyDescent="0.25">
      <c r="A197" t="str">
        <v>Continental</v>
      </c>
      <c r="B197" t="str">
        <v>CP43279</v>
      </c>
      <c r="C197" s="2" t="str">
        <v>Continental 5.0 Liter Deep Fryer &amp; Multi Cooker</v>
      </c>
      <c r="D197" s="8">
        <v>6</v>
      </c>
      <c r="E197" t="str">
        <v>All / Small Appliances / Kitchen Appliances / Air Fryer</v>
      </c>
      <c r="F197" t="str">
        <v>New</v>
      </c>
    </row>
    <row r="198" spans="1:6" x14ac:dyDescent="0.25">
      <c r="A198" t="str">
        <v>Barbasol</v>
      </c>
      <c r="B198" t="str">
        <v>CPH1-9001-BKG</v>
      </c>
      <c r="C198" s="2" t="str">
        <v>Xtreme Pure Silk Heated Straightening Brush, Giftbox</v>
      </c>
      <c r="D198" s="8">
        <v>11</v>
      </c>
      <c r="E198" t="str">
        <v>All / Personal Care</v>
      </c>
      <c r="F198" t="str">
        <v>New</v>
      </c>
    </row>
    <row r="199" spans="1:6" x14ac:dyDescent="0.25">
      <c r="A199" t="str">
        <v>Barbasol</v>
      </c>
      <c r="B199" t="str">
        <v>CPH1-9010-BOX</v>
      </c>
      <c r="C199" s="2" t="str">
        <v>Xtreme Pure Silk 1" Barrel Curling Iron</v>
      </c>
      <c r="D199" s="8">
        <v>74</v>
      </c>
      <c r="E199" t="str">
        <v>All / Personal Care</v>
      </c>
      <c r="F199" t="str">
        <v>New</v>
      </c>
    </row>
    <row r="200" spans="1:6" x14ac:dyDescent="0.25">
      <c r="A200" t="str">
        <v>Barbasol</v>
      </c>
      <c r="B200" t="str">
        <v>CPH1-9011-BOX</v>
      </c>
      <c r="C200" s="2" t="str">
        <v xml:space="preserve">Xtreme Pure Silk Tapered Curling Wand </v>
      </c>
      <c r="D200" s="8">
        <v>151</v>
      </c>
      <c r="E200" t="str">
        <v>All / Personal Care</v>
      </c>
      <c r="F200" t="str">
        <v>New</v>
      </c>
    </row>
    <row r="201" spans="1:6" x14ac:dyDescent="0.25">
      <c r="A201" t="str">
        <v>Borne</v>
      </c>
      <c r="B201" t="str">
        <v>CR1860D</v>
      </c>
      <c r="C201" s="2" t="str">
        <v>Borne Digital AM/FM Clock Radio w/ AUX-in</v>
      </c>
      <c r="D201" s="8">
        <v>78</v>
      </c>
      <c r="E201" t="str">
        <v>All / Audio Products / Alarm Clock</v>
      </c>
      <c r="F201" t="str">
        <v>New</v>
      </c>
    </row>
    <row r="202" spans="1:6" x14ac:dyDescent="0.25">
      <c r="A202" t="str">
        <v>Borne</v>
      </c>
      <c r="B202" t="str">
        <v>CR640D</v>
      </c>
      <c r="C202" s="2" t="str">
        <v>Borne DIGITAL AM/FM CLOCK RADIO</v>
      </c>
      <c r="D202" s="8">
        <v>73</v>
      </c>
      <c r="E202" t="str">
        <v>All / Audio Products / Alarm Clock</v>
      </c>
      <c r="F202" t="str">
        <v>New</v>
      </c>
    </row>
    <row r="203" spans="1:6" x14ac:dyDescent="0.25">
      <c r="A203" t="str">
        <v>VTech</v>
      </c>
      <c r="B203" t="str">
        <v>CS5119</v>
      </c>
      <c r="C203" s="2" t="str">
        <v>VTech DECT 6.0 Cordless Phone W/Call Wait</v>
      </c>
      <c r="D203" s="8">
        <v>60</v>
      </c>
      <c r="E203" t="str">
        <v>All / Phones / 6.0cp</v>
      </c>
      <c r="F203" t="str">
        <v>New</v>
      </c>
    </row>
    <row r="204" spans="1:6" x14ac:dyDescent="0.25">
      <c r="A204" t="str">
        <v>QFX</v>
      </c>
      <c r="B204" t="str">
        <v>CV-103</v>
      </c>
      <c r="C204" s="2" t="str">
        <v>QFX  Converter Box</v>
      </c>
      <c r="D204" s="8">
        <v>63</v>
      </c>
      <c r="E204" t="str">
        <v>All / Electronics</v>
      </c>
      <c r="F204" t="str">
        <v>New</v>
      </c>
    </row>
    <row r="205" spans="1:6" x14ac:dyDescent="0.25">
      <c r="A205" t="str">
        <v>Barbasol</v>
      </c>
      <c r="B205" t="str">
        <v>CXE1-2001-HYP</v>
      </c>
      <c r="C205" s="2" t="str">
        <v>Xtreme Cutting Edge Rechargeable Foil Shaver</v>
      </c>
      <c r="D205" s="8">
        <v>150</v>
      </c>
      <c r="E205" t="str">
        <v>All / Personal Care</v>
      </c>
      <c r="F205" t="str">
        <v>New</v>
      </c>
    </row>
    <row r="206" spans="1:6" x14ac:dyDescent="0.25">
      <c r="A206" t="str">
        <v>Barbasol</v>
      </c>
      <c r="B206" t="str">
        <v>CXE1-4002-VTN</v>
      </c>
      <c r="C206" s="2" t="str">
        <v>Xtreme Cutting Edge Pro Hair clipper</v>
      </c>
      <c r="D206" s="8">
        <v>190</v>
      </c>
      <c r="E206" t="str">
        <v>All / Personal Care</v>
      </c>
      <c r="F206" t="str">
        <v>New</v>
      </c>
    </row>
    <row r="207" spans="1:6" x14ac:dyDescent="0.25">
      <c r="A207" t="str">
        <v>Barbasol</v>
      </c>
      <c r="B207" t="str">
        <v>CXH1-5002-BLK</v>
      </c>
      <c r="C207" s="2" t="str">
        <v>Xtreme Hollywood Mini Hair Straightener, Black</v>
      </c>
      <c r="D207" s="8">
        <v>97</v>
      </c>
      <c r="E207" t="str">
        <v>All / Personal Care</v>
      </c>
      <c r="F207" t="str">
        <v>New</v>
      </c>
    </row>
    <row r="208" spans="1:6" x14ac:dyDescent="0.25">
      <c r="A208" t="str">
        <v>Barbasol</v>
      </c>
      <c r="B208" t="str">
        <v>CXH1-5003-BLK</v>
      </c>
      <c r="C208" s="2" t="str">
        <v>Xtreme Hollywood Travel Size 3 Barrel Curling Iron</v>
      </c>
      <c r="D208" s="8">
        <v>234</v>
      </c>
      <c r="E208" t="str">
        <v>All / Personal Care</v>
      </c>
      <c r="F208" t="str">
        <v>New</v>
      </c>
    </row>
    <row r="209" spans="1:6" x14ac:dyDescent="0.25">
      <c r="A209" t="str">
        <v>Barbasol</v>
      </c>
      <c r="B209" t="str">
        <v>CXH1-5003-Black</v>
      </c>
      <c r="C209" s="2" t="str">
        <v>Xtreme Hollywood Travel Size Barrel, Leopard Print</v>
      </c>
      <c r="D209" s="8">
        <v>207</v>
      </c>
      <c r="E209" t="str">
        <v>All / Personal Care</v>
      </c>
      <c r="F209" t="str">
        <v>New</v>
      </c>
    </row>
    <row r="210" spans="1:6" x14ac:dyDescent="0.25">
      <c r="A210" t="str">
        <v>Barbasol</v>
      </c>
      <c r="B210" t="str">
        <v>CXT1-3500-HYP</v>
      </c>
      <c r="C210" s="2" t="str">
        <v>Xtreme Cutting Edge Bump-Free &amp; Hypoallergenic Battery Powered T-Blade Trimmer for Smooth, Irritation-Free Skin</v>
      </c>
      <c r="D210" s="8">
        <v>45</v>
      </c>
      <c r="E210" t="str">
        <v>All / Personal Care</v>
      </c>
      <c r="F210" t="str">
        <v>New</v>
      </c>
    </row>
    <row r="211" spans="1:6" x14ac:dyDescent="0.25">
      <c r="A211" t="str">
        <v>Barbasol</v>
      </c>
      <c r="B211" t="str">
        <v>CXT1-6002-HYP</v>
      </c>
      <c r="C211" s="2" t="str">
        <v>Xtreme Cutting Edge Rechargeable Hypoallergenic T-Blade Zero Gapped Trimmer</v>
      </c>
      <c r="D211" s="8">
        <v>203</v>
      </c>
      <c r="E211" t="str">
        <v>All / Personal Care</v>
      </c>
      <c r="F211" t="str">
        <v>New</v>
      </c>
    </row>
    <row r="212" spans="1:6" x14ac:dyDescent="0.25">
      <c r="A212" t="str">
        <v>Comfort Zone</v>
      </c>
      <c r="B212" t="str">
        <v>CZ550</v>
      </c>
      <c r="C212" s="2" t="str">
        <v>Comfort Zone Heater Electric radiant 1500/w</v>
      </c>
      <c r="D212" s="8">
        <v>1</v>
      </c>
      <c r="E212" t="str">
        <v>All / Fans / Heaters / Fan</v>
      </c>
      <c r="F212" t="str">
        <v>New</v>
      </c>
    </row>
    <row r="213" spans="1:6" x14ac:dyDescent="0.25">
      <c r="A213">
        <v>0</v>
      </c>
      <c r="B213" t="str">
        <v>D-09/CA57BN</v>
      </c>
      <c r="C213" s="2" t="str">
        <v>Mouse Optical Wireless 2.4GHZ Ergo Grips</v>
      </c>
      <c r="D213" s="8">
        <v>224</v>
      </c>
      <c r="E213" t="str">
        <v>All / Accessories</v>
      </c>
      <c r="F213" t="str">
        <v>New</v>
      </c>
    </row>
    <row r="214" spans="1:6" x14ac:dyDescent="0.25">
      <c r="A214" t="str">
        <v>Brentwood</v>
      </c>
      <c r="B214" t="str">
        <v>DF-730S</v>
      </c>
      <c r="C214" s="2" t="str">
        <v>BRENTWOOD 1500w 3L / 12-Cup Electric SS Deep Fryer with Removable Basket</v>
      </c>
      <c r="D214" s="8">
        <v>12</v>
      </c>
      <c r="E214" t="str">
        <v>All / Small Appliances / Kitchen Appliances</v>
      </c>
      <c r="F214" t="str">
        <v>New</v>
      </c>
    </row>
    <row r="215" spans="1:6" x14ac:dyDescent="0.25">
      <c r="A215" t="str">
        <v>Hisense</v>
      </c>
      <c r="B215" t="str">
        <v>DH5023KP</v>
      </c>
      <c r="C215" s="2" t="str">
        <v>Hisense 50 Pint 3-Speed Dehumidifier 300 sq. ft Slide-out Bucket with Easy-carry Handle</v>
      </c>
      <c r="D215" s="8">
        <v>165</v>
      </c>
      <c r="E215" t="str">
        <v>All / Dehumidifier / 50 pt.</v>
      </c>
      <c r="F215" t="str">
        <v>New</v>
      </c>
    </row>
    <row r="216" spans="1:6" x14ac:dyDescent="0.25">
      <c r="A216" t="str">
        <v>Hisense</v>
      </c>
      <c r="B216" t="str">
        <v>DH7020KP</v>
      </c>
      <c r="C216" s="2" t="str">
        <v>Hisense Energy Star 70-Pint 2-Speed Dehumidifier</v>
      </c>
      <c r="D216" s="8">
        <v>24</v>
      </c>
      <c r="E216" t="str">
        <v>All / Dehumidifier / 70 pt.</v>
      </c>
      <c r="F216" t="str">
        <v>New</v>
      </c>
    </row>
    <row r="217" spans="1:6" x14ac:dyDescent="0.25">
      <c r="A217" t="str">
        <v>Hisense</v>
      </c>
      <c r="B217" t="str">
        <v>DL12AWCW</v>
      </c>
      <c r="C217" s="2" t="str">
        <v>Hisense Medium Room Window Air Conditioner with Remote (115-Volt, 12000-BTU)</v>
      </c>
      <c r="D217" s="8">
        <v>6</v>
      </c>
      <c r="E217" t="str">
        <v>All / Air Conditioners / Window Remote / 12,000 BTU</v>
      </c>
      <c r="F217" t="str">
        <v>New</v>
      </c>
    </row>
    <row r="218" spans="1:6" x14ac:dyDescent="0.25">
      <c r="A218" t="str">
        <v>Marc's On The Grill</v>
      </c>
      <c r="B218" t="str">
        <v>DMO01001</v>
      </c>
      <c r="C218" s="2" t="str">
        <v>Marc's On The Grill - Folding Charcoal Grill, Black</v>
      </c>
      <c r="D218" s="8">
        <v>16</v>
      </c>
      <c r="E218" t="str">
        <v>All / Cookware / Grill</v>
      </c>
      <c r="F218" t="str">
        <v>New</v>
      </c>
    </row>
    <row r="219" spans="1:6" x14ac:dyDescent="0.25">
      <c r="A219" t="str">
        <v>Marc's On The Grill</v>
      </c>
      <c r="B219" t="str">
        <v>DMO01003</v>
      </c>
      <c r="C219" s="2" t="str">
        <v>Marc's On The Grill - Folding Charcoal Grill, Red</v>
      </c>
      <c r="D219" s="8">
        <v>20</v>
      </c>
      <c r="E219" t="str">
        <v>All / Cookware / Grill</v>
      </c>
      <c r="F219" t="str">
        <v>New</v>
      </c>
    </row>
    <row r="220" spans="1:6" x14ac:dyDescent="0.25">
      <c r="A220" t="str">
        <v>Home Comfort</v>
      </c>
      <c r="B220" t="str">
        <v>DRYER LINT</v>
      </c>
      <c r="C220" s="2" t="str">
        <v>Home Comfort Dryer Lint Filter</v>
      </c>
      <c r="D220" s="8">
        <v>21</v>
      </c>
      <c r="E220" t="str">
        <v>All / Laundry</v>
      </c>
      <c r="F220" t="str">
        <v>New</v>
      </c>
    </row>
    <row r="221" spans="1:6" x14ac:dyDescent="0.25">
      <c r="A221" t="str">
        <v>RCA</v>
      </c>
      <c r="B221" t="str">
        <v>DV10R</v>
      </c>
      <c r="C221" s="2" t="str">
        <v>RCA 6-Ft Digital Audio Cable</v>
      </c>
      <c r="D221" s="8">
        <v>1</v>
      </c>
      <c r="E221" t="str">
        <v>All / Audio Products / Cables</v>
      </c>
      <c r="F221" t="str">
        <v>New</v>
      </c>
    </row>
    <row r="222" spans="1:6" x14ac:dyDescent="0.25">
      <c r="A222" t="str">
        <v>Borne</v>
      </c>
      <c r="B222" t="str">
        <v>DVD205U-BK</v>
      </c>
      <c r="C222" s="2" t="str">
        <v>Borne Compact DVD Player</v>
      </c>
      <c r="D222" s="8">
        <v>5</v>
      </c>
      <c r="E222" t="str">
        <v>All / Electronics / DVD</v>
      </c>
      <c r="F222" t="str">
        <v>New</v>
      </c>
    </row>
    <row r="223" spans="1:6" x14ac:dyDescent="0.25">
      <c r="A223" t="str">
        <v>Kodak</v>
      </c>
      <c r="B223" t="str">
        <v>DVD350H</v>
      </c>
      <c r="C223" s="2" t="str">
        <v>KODAK DVD Player I HDMI and USB</v>
      </c>
      <c r="D223" s="8">
        <v>143</v>
      </c>
      <c r="E223" t="str">
        <v>All / Electronics / DVD</v>
      </c>
      <c r="F223" t="str">
        <v>New</v>
      </c>
    </row>
    <row r="224" spans="1:6" x14ac:dyDescent="0.25">
      <c r="A224" t="str">
        <v>QFX</v>
      </c>
      <c r="B224" t="str">
        <v>E-1500</v>
      </c>
      <c r="C224" s="2" t="str">
        <v>QFX 2 X15" PROFESSIONAL PA SPEAKER</v>
      </c>
      <c r="D224" s="8">
        <v>7</v>
      </c>
      <c r="E224" t="str">
        <v>All / Audio Products / Speakers</v>
      </c>
      <c r="F224" t="str">
        <v>New</v>
      </c>
    </row>
    <row r="225" spans="1:6" x14ac:dyDescent="0.25">
      <c r="A225" t="str">
        <v>QFX</v>
      </c>
      <c r="B225" t="str">
        <v>E-B5</v>
      </c>
      <c r="C225" s="2" t="str">
        <v>QFX PRO HIGH POWER PARTY PA SPEAKER DUAL 15"</v>
      </c>
      <c r="D225" s="8">
        <v>23</v>
      </c>
      <c r="E225" t="str">
        <v>All / Audio Products / Speakers</v>
      </c>
      <c r="F225" t="str">
        <v>New</v>
      </c>
    </row>
    <row r="226" spans="1:6" x14ac:dyDescent="0.25">
      <c r="A226" t="str">
        <v>QFX</v>
      </c>
      <c r="B226" t="str">
        <v>E-B8</v>
      </c>
      <c r="C226" s="2" t="str">
        <v>QFX Pro High Power 8" BT Speaker w/ Lights+Mic</v>
      </c>
      <c r="D226" s="8">
        <v>17</v>
      </c>
      <c r="E226" t="str">
        <v>All / Audio Products / Speakers</v>
      </c>
      <c r="F226" t="str">
        <v>New</v>
      </c>
    </row>
    <row r="227" spans="1:6" x14ac:dyDescent="0.25">
      <c r="A227" t="str">
        <v>Cookinex</v>
      </c>
      <c r="B227" t="str">
        <v>ED-160W</v>
      </c>
      <c r="C227" s="2" t="str">
        <v>COOKINEX 12 Speed Glass Blender - White</v>
      </c>
      <c r="D227" s="8">
        <v>3</v>
      </c>
      <c r="E227" t="str">
        <v>All / Small Appliances / Kitchen Appliances / Blenders</v>
      </c>
      <c r="F227" t="str">
        <v>New</v>
      </c>
    </row>
    <row r="228" spans="1:6" x14ac:dyDescent="0.25">
      <c r="A228" t="str">
        <v>Cookinex</v>
      </c>
      <c r="B228" t="str">
        <v>ED-250/R</v>
      </c>
      <c r="C228" s="2" t="str">
        <v>Cookinex Mini Food Chopper - Red</v>
      </c>
      <c r="D228" s="8">
        <v>3</v>
      </c>
      <c r="E228" t="str">
        <v>All / Small Appliances / Kitchen Appliances / Food Chopper</v>
      </c>
      <c r="F228" t="str">
        <v>New</v>
      </c>
    </row>
    <row r="229" spans="1:6" x14ac:dyDescent="0.25">
      <c r="A229" t="str">
        <v>Cookinex</v>
      </c>
      <c r="B229" t="str">
        <v>ED-302</v>
      </c>
      <c r="C229" s="2" t="str">
        <v>Cookinex Arepa Maker w/ Non-Stick Coating</v>
      </c>
      <c r="D229" s="8">
        <v>67</v>
      </c>
      <c r="E229" t="str">
        <v>All / Small Appliances / Kitchen Appliances</v>
      </c>
      <c r="F229" t="str">
        <v>New</v>
      </c>
    </row>
    <row r="230" spans="1:6" x14ac:dyDescent="0.25">
      <c r="A230" t="str">
        <v>Cookinex</v>
      </c>
      <c r="B230" t="str">
        <v>ED-302-BUR</v>
      </c>
      <c r="C230" s="2" t="str">
        <v>Cookinex Arepa Maker w/ Non-Stick Coating, Burgund</v>
      </c>
      <c r="D230" s="8">
        <v>7</v>
      </c>
      <c r="E230" t="str">
        <v>All / Small Appliances / Kitchen Appliances</v>
      </c>
      <c r="F230" t="str">
        <v>New</v>
      </c>
    </row>
    <row r="231" spans="1:6" x14ac:dyDescent="0.25">
      <c r="A231" t="str">
        <v>Cookinex</v>
      </c>
      <c r="B231" t="str">
        <v>ED-435/R</v>
      </c>
      <c r="C231" s="2" t="str">
        <v>Cookinex 5 Speed - Hand Mixer - Red</v>
      </c>
      <c r="D231" s="8">
        <v>1</v>
      </c>
      <c r="E231" t="str">
        <v>All / Small Appliances / Kitchen Appliances / Mixers</v>
      </c>
      <c r="F231" t="str">
        <v>New</v>
      </c>
    </row>
    <row r="232" spans="1:6" x14ac:dyDescent="0.25">
      <c r="A232" t="str">
        <v>Hercules</v>
      </c>
      <c r="B232" t="str">
        <v>ED-587BK</v>
      </c>
      <c r="C232" s="2" t="str">
        <v>Hercules Electric Double Burner, Black</v>
      </c>
      <c r="D232" s="8">
        <v>5</v>
      </c>
      <c r="E232" t="str">
        <v>All / Small Appliances / Kitchen Appliances / Double Burner</v>
      </c>
      <c r="F232" t="str">
        <v>New</v>
      </c>
    </row>
    <row r="233" spans="1:6" x14ac:dyDescent="0.25">
      <c r="A233" t="str">
        <v>Hercules</v>
      </c>
      <c r="B233" t="str">
        <v>ED-587W</v>
      </c>
      <c r="C233" s="2" t="str">
        <v>Hercules Electric Double Burner, White</v>
      </c>
      <c r="D233" s="8">
        <v>32</v>
      </c>
      <c r="E233" t="str">
        <v>All / Small Appliances / Kitchen Appliances / Double Burner</v>
      </c>
      <c r="F233" t="str">
        <v>New</v>
      </c>
    </row>
    <row r="234" spans="1:6" x14ac:dyDescent="0.25">
      <c r="A234" t="str">
        <v>Cookinex</v>
      </c>
      <c r="B234" t="str">
        <v>ED-675G</v>
      </c>
      <c r="C234" s="2" t="str">
        <v>Cookinex 1.0LT CITRUS JUICER 40W - Green</v>
      </c>
      <c r="D234" s="8">
        <v>61</v>
      </c>
      <c r="E234" t="str">
        <v>All / Small Appliances / Kitchen Appliances / Juicer</v>
      </c>
      <c r="F234" t="str">
        <v>New</v>
      </c>
    </row>
    <row r="235" spans="1:6" x14ac:dyDescent="0.25">
      <c r="A235" t="str">
        <v>Cookinex</v>
      </c>
      <c r="B235" t="str">
        <v>ED-675R</v>
      </c>
      <c r="C235" s="2" t="str">
        <v>Cookinex 1.0LT CITRUS JUICER 40W - RED</v>
      </c>
      <c r="D235" s="8">
        <v>76</v>
      </c>
      <c r="E235" t="str">
        <v>All / Small Appliances / Kitchen Appliances / Juicer</v>
      </c>
      <c r="F235" t="str">
        <v>New</v>
      </c>
    </row>
    <row r="236" spans="1:6" x14ac:dyDescent="0.25">
      <c r="A236" t="str">
        <v>Cookinex</v>
      </c>
      <c r="B236" t="str">
        <v>ED-676BK</v>
      </c>
      <c r="C236" s="2" t="str">
        <v>Cookinex 1.4L Citrus Juicer 40w - Black</v>
      </c>
      <c r="D236" s="8">
        <v>34</v>
      </c>
      <c r="E236" t="str">
        <v>All / Small Appliances / Kitchen Appliances / Juicer</v>
      </c>
      <c r="F236" t="str">
        <v>New</v>
      </c>
    </row>
    <row r="237" spans="1:6" x14ac:dyDescent="0.25">
      <c r="A237" t="str">
        <v>Cookinex</v>
      </c>
      <c r="B237" t="str">
        <v>ED-676W</v>
      </c>
      <c r="C237" s="2" t="str">
        <v>Cookinex 1.4L Citrus Juicer 40w - White</v>
      </c>
      <c r="D237" s="8">
        <v>46</v>
      </c>
      <c r="E237" t="str">
        <v>All / Small Appliances / Kitchen Appliances / Juicer</v>
      </c>
      <c r="F237" t="str">
        <v>New</v>
      </c>
    </row>
    <row r="238" spans="1:6" x14ac:dyDescent="0.25">
      <c r="A238" t="str">
        <v>Cookinex</v>
      </c>
      <c r="B238" t="str">
        <v>ED-770</v>
      </c>
      <c r="C238" s="2" t="str">
        <v>Cookinex 5 Speed Detachable Stand Mixer</v>
      </c>
      <c r="D238" s="8">
        <v>6</v>
      </c>
      <c r="E238" t="str">
        <v>All / Small Appliances / Kitchen Appliances / Mixers</v>
      </c>
      <c r="F238" t="str">
        <v>New</v>
      </c>
    </row>
    <row r="239" spans="1:6" x14ac:dyDescent="0.25">
      <c r="A239" t="str">
        <v>Toshiba</v>
      </c>
      <c r="B239" t="str">
        <v>EM131A5C-BS</v>
      </c>
      <c r="C239" s="2" t="str">
        <v>TOSHIBA 1100W Countertop Microwave Ovens 1.2 Cu Ft, Smart Humidity Sensor 12 Auto Menus Mute Function ECO Mode Easy Clean Interior, Black</v>
      </c>
      <c r="D239" s="8">
        <v>2</v>
      </c>
      <c r="E239" t="str">
        <v>All / Microwaves</v>
      </c>
      <c r="F239" t="str">
        <v>New</v>
      </c>
    </row>
    <row r="240" spans="1:6" x14ac:dyDescent="0.25">
      <c r="A240" t="str">
        <v>Emerson</v>
      </c>
      <c r="B240" t="str">
        <v>ER-7002-BL</v>
      </c>
      <c r="C240" s="2" t="str">
        <v>Emerson Portable AMFM Radio with Earbuds and Wide Frequency Range of Stations, Blue</v>
      </c>
      <c r="D240" s="8">
        <v>92</v>
      </c>
      <c r="E240" t="str">
        <v>All / Audio Products / Home Radio</v>
      </c>
      <c r="F240" t="str">
        <v>New</v>
      </c>
    </row>
    <row r="241" spans="1:6" x14ac:dyDescent="0.25">
      <c r="A241" t="str">
        <v>Emerson</v>
      </c>
      <c r="B241" t="str">
        <v>ER-7002-RD</v>
      </c>
      <c r="C241" s="2" t="str">
        <v>Emerson Portable AMFM Radio with Earbuds and Wide Frequency Range of Stations, Red</v>
      </c>
      <c r="D241" s="8">
        <v>97</v>
      </c>
      <c r="E241" t="str">
        <v>All / Audio Products / Home Radio</v>
      </c>
      <c r="F241" t="str">
        <v>New</v>
      </c>
    </row>
    <row r="242" spans="1:6" x14ac:dyDescent="0.25">
      <c r="A242" t="str">
        <v>QFX</v>
      </c>
      <c r="B242" t="str">
        <v>F-116-BLK</v>
      </c>
      <c r="C242" s="2" t="str">
        <v>QFX 16” 3-Speed Adjustable Height Oscillating Stand Fan, Black</v>
      </c>
      <c r="D242" s="8">
        <v>173</v>
      </c>
      <c r="E242" t="str">
        <v>All / Fans / Stand</v>
      </c>
      <c r="F242" t="str">
        <v>New</v>
      </c>
    </row>
    <row r="243" spans="1:6" x14ac:dyDescent="0.25">
      <c r="A243" t="str">
        <v>QFX</v>
      </c>
      <c r="B243" t="str">
        <v>F-116-WHT</v>
      </c>
      <c r="C243" s="2" t="str">
        <v>QFX 16” 3-Speed Adjustable Height Oscillating Stand Fan, White</v>
      </c>
      <c r="D243" s="8">
        <v>389</v>
      </c>
      <c r="E243" t="str">
        <v>All / Fans / Stand</v>
      </c>
      <c r="F243" t="str">
        <v>New</v>
      </c>
    </row>
    <row r="244" spans="1:6" x14ac:dyDescent="0.25">
      <c r="A244" t="str">
        <v>QFX</v>
      </c>
      <c r="B244" t="str">
        <v>FB-05-BLK</v>
      </c>
      <c r="C244" s="2" t="str">
        <v>QFX Portable Rechargeable Desktop Fan, Black</v>
      </c>
      <c r="D244" s="8">
        <v>239</v>
      </c>
      <c r="E244" t="str">
        <v>All / Fans</v>
      </c>
      <c r="F244" t="str">
        <v>New</v>
      </c>
    </row>
    <row r="245" spans="1:6" x14ac:dyDescent="0.25">
      <c r="A245" t="str">
        <v>QFX</v>
      </c>
      <c r="B245" t="str">
        <v>FB-05-WHT</v>
      </c>
      <c r="C245" s="2" t="str">
        <v>QFX Portable Rechargeable Desktop Fan, White</v>
      </c>
      <c r="D245" s="8">
        <v>302</v>
      </c>
      <c r="E245" t="str">
        <v>All / Fans</v>
      </c>
      <c r="F245" t="str">
        <v>New</v>
      </c>
    </row>
    <row r="246" spans="1:6" x14ac:dyDescent="0.25">
      <c r="A246" t="str">
        <v>QFX</v>
      </c>
      <c r="B246" t="str">
        <v>FB-06-BLK</v>
      </c>
      <c r="C246" s="2" t="str">
        <v>QFX Portable Rechargeable Clip-On Fan, Black</v>
      </c>
      <c r="D246" s="8">
        <v>111</v>
      </c>
      <c r="E246" t="str">
        <v>All / Fans / Clip</v>
      </c>
      <c r="F246" t="str">
        <v>New</v>
      </c>
    </row>
    <row r="247" spans="1:6" x14ac:dyDescent="0.25">
      <c r="A247" t="str">
        <v>QFX</v>
      </c>
      <c r="B247" t="str">
        <v>FB-06-WHT</v>
      </c>
      <c r="C247" s="2" t="str">
        <v>QFX Portable Rechargeable Clip-On Fan, White</v>
      </c>
      <c r="D247" s="8">
        <v>188</v>
      </c>
      <c r="E247" t="str">
        <v>All / Fans / Clip</v>
      </c>
      <c r="F247" t="str">
        <v>New</v>
      </c>
    </row>
    <row r="248" spans="1:6" x14ac:dyDescent="0.25">
      <c r="A248" t="str">
        <v>QFX</v>
      </c>
      <c r="B248" t="str">
        <v>FB-82-WHT</v>
      </c>
      <c r="C248" s="2" t="str">
        <v>QFX Portable Rechargeable 8” Desktop Fan, White</v>
      </c>
      <c r="D248" s="8">
        <v>508</v>
      </c>
      <c r="E248" t="str">
        <v>All / Fans</v>
      </c>
      <c r="F248" t="str">
        <v>New</v>
      </c>
    </row>
    <row r="249" spans="1:6" x14ac:dyDescent="0.25">
      <c r="A249" t="str">
        <v>QFX</v>
      </c>
      <c r="B249" t="str">
        <v>FB-84-WHT</v>
      </c>
      <c r="C249" s="2" t="str">
        <v>QFX Portable 8" Rechargeable Adjustable Height Desktop or Stand Fan, White</v>
      </c>
      <c r="D249" s="8">
        <v>235</v>
      </c>
      <c r="E249" t="str">
        <v>All / Fans</v>
      </c>
      <c r="F249" t="str">
        <v>New</v>
      </c>
    </row>
    <row r="250" spans="1:6" x14ac:dyDescent="0.25">
      <c r="A250" t="str">
        <v>Fisher</v>
      </c>
      <c r="B250" t="str">
        <v>FBHP387K</v>
      </c>
      <c r="C250" s="2" t="str">
        <v>Fisher PEAK PRO Wireless Headphones, Black</v>
      </c>
      <c r="D250" s="8">
        <v>34</v>
      </c>
      <c r="E250" t="str">
        <v>All / Audio Products / Headphones</v>
      </c>
      <c r="F250" t="str">
        <v>New</v>
      </c>
    </row>
    <row r="251" spans="1:6" x14ac:dyDescent="0.25">
      <c r="A251" t="str">
        <v>Fisher</v>
      </c>
      <c r="B251" t="str">
        <v>FBHP387S</v>
      </c>
      <c r="C251" s="2" t="str">
        <v>Fisher PEAK PRO Wireless Headphones, Silver</v>
      </c>
      <c r="D251" s="8">
        <v>28</v>
      </c>
      <c r="E251" t="str">
        <v>All / Audio Products / Headphones</v>
      </c>
      <c r="F251" t="str">
        <v>New</v>
      </c>
    </row>
    <row r="252" spans="1:6" x14ac:dyDescent="0.25">
      <c r="A252" t="str">
        <v>Fisher</v>
      </c>
      <c r="B252" t="str">
        <v>FBHP546K</v>
      </c>
      <c r="C252" s="2" t="str">
        <v>Fisher Boom Max PRO Wireless HP - BLK</v>
      </c>
      <c r="D252" s="8">
        <v>22</v>
      </c>
      <c r="E252" t="str">
        <v>All / Audio Products / Speakers</v>
      </c>
      <c r="F252" t="str">
        <v>New</v>
      </c>
    </row>
    <row r="253" spans="1:6" x14ac:dyDescent="0.25">
      <c r="A253" t="str">
        <v>Fisher</v>
      </c>
      <c r="B253" t="str">
        <v>FBHP546W</v>
      </c>
      <c r="C253" s="2" t="str">
        <v>Fisher Boom Max PRO Wireless HP - WHT</v>
      </c>
      <c r="D253" s="8">
        <v>20</v>
      </c>
      <c r="E253" t="str">
        <v>All / Audio Products / Headphones</v>
      </c>
      <c r="F253" t="str">
        <v>New</v>
      </c>
    </row>
    <row r="254" spans="1:6" x14ac:dyDescent="0.25">
      <c r="A254" t="str">
        <v>Fisher</v>
      </c>
      <c r="B254" t="str">
        <v>FBT500K</v>
      </c>
      <c r="C254" s="2" t="str">
        <v>Fisher KANNON Wireless Speaker</v>
      </c>
      <c r="D254" s="8">
        <v>40</v>
      </c>
      <c r="E254" t="str">
        <v>All / Audio Products / Speakers</v>
      </c>
      <c r="F254" t="str">
        <v>New</v>
      </c>
    </row>
    <row r="255" spans="1:6" x14ac:dyDescent="0.25">
      <c r="A255" t="str">
        <v>Fisher</v>
      </c>
      <c r="B255" t="str">
        <v>FBT500NB</v>
      </c>
      <c r="C255" s="2" t="str">
        <v>Fisher KANNON Wireless Speaker</v>
      </c>
      <c r="D255" s="8">
        <v>1</v>
      </c>
      <c r="E255" t="str">
        <v>All / Audio Products / Speakers</v>
      </c>
      <c r="F255" t="str">
        <v>New</v>
      </c>
    </row>
    <row r="256" spans="1:6" x14ac:dyDescent="0.25">
      <c r="A256" t="str">
        <v>Fisher</v>
      </c>
      <c r="B256" t="str">
        <v>FBX1529ACSM</v>
      </c>
      <c r="C256" s="2" t="str">
        <v>Fisher 15" Bass Blaster Party Speaker</v>
      </c>
      <c r="D256" s="8">
        <v>15</v>
      </c>
      <c r="E256" t="str">
        <v>All / Audio Products / Speakers</v>
      </c>
      <c r="F256" t="str">
        <v>New</v>
      </c>
    </row>
    <row r="257" spans="1:6" x14ac:dyDescent="0.25">
      <c r="A257" t="str">
        <v>Fisher</v>
      </c>
      <c r="B257" t="str">
        <v>FBX2202K</v>
      </c>
      <c r="C257" s="2" t="str">
        <v>Fisher Dual 12" Woofer LED Speaker</v>
      </c>
      <c r="D257" s="8">
        <v>26</v>
      </c>
      <c r="E257" t="str">
        <v>All / Audio Products / Speakers</v>
      </c>
      <c r="F257" t="str">
        <v>New</v>
      </c>
    </row>
    <row r="258" spans="1:6" x14ac:dyDescent="0.25">
      <c r="A258" t="str">
        <v>Fisher</v>
      </c>
      <c r="B258" t="str">
        <v>FBX390K</v>
      </c>
      <c r="C258" s="2" t="str">
        <v>Fisher Dual LED Ring Light Boombox, Black</v>
      </c>
      <c r="D258" s="8">
        <v>67</v>
      </c>
      <c r="E258" t="str">
        <v>All / Audio Products / Speakers</v>
      </c>
      <c r="F258" t="str">
        <v>New</v>
      </c>
    </row>
    <row r="259" spans="1:6" x14ac:dyDescent="0.25">
      <c r="A259" t="str">
        <v>Fisher</v>
      </c>
      <c r="B259" t="str">
        <v>FBX867KM</v>
      </c>
      <c r="C259" s="2" t="str">
        <v>Fisher 8” 8” MUSE Ring Light Speaker</v>
      </c>
      <c r="D259" s="8">
        <v>5</v>
      </c>
      <c r="E259" t="str">
        <v>All / Audio Products / Speakers</v>
      </c>
      <c r="F259" t="str">
        <v>New</v>
      </c>
    </row>
    <row r="260" spans="1:6" x14ac:dyDescent="0.25">
      <c r="A260" t="str">
        <v>Fisher</v>
      </c>
      <c r="B260" t="str">
        <v>FEP910K</v>
      </c>
      <c r="C260" s="2" t="str">
        <v>Fisher 8-PIN Wired Silicone Earbuds &amp; Case, Blk</v>
      </c>
      <c r="D260" s="8">
        <v>23</v>
      </c>
      <c r="E260" t="str">
        <v>All / Audio Products / Headphones</v>
      </c>
      <c r="F260" t="str">
        <v>New</v>
      </c>
    </row>
    <row r="261" spans="1:6" x14ac:dyDescent="0.25">
      <c r="A261" t="str">
        <v>Fisher</v>
      </c>
      <c r="B261" t="str">
        <v>FEP910W</v>
      </c>
      <c r="C261" s="2" t="str">
        <v>Fisher 8-PIN Wired Silicone Earbuds &amp; Case, Wht</v>
      </c>
      <c r="D261" s="8">
        <v>19</v>
      </c>
      <c r="E261" t="str">
        <v>All / Audio Products / Headphones</v>
      </c>
      <c r="F261" t="str">
        <v>New</v>
      </c>
    </row>
    <row r="262" spans="1:6" x14ac:dyDescent="0.25">
      <c r="A262" t="str">
        <v>Fisher</v>
      </c>
      <c r="B262" t="str">
        <v>FGHP245B</v>
      </c>
      <c r="C262" s="2" t="str">
        <v>Fisher Gambit PRO Gaming Headset</v>
      </c>
      <c r="D262" s="8">
        <v>1</v>
      </c>
      <c r="E262" t="str">
        <v>All / Audio Products / Headphones</v>
      </c>
      <c r="F262" t="str">
        <v>New</v>
      </c>
    </row>
    <row r="263" spans="1:6" x14ac:dyDescent="0.25">
      <c r="A263" t="str">
        <v>QFX</v>
      </c>
      <c r="B263" t="str">
        <v>FMT-13</v>
      </c>
      <c r="C263" s="2" t="str">
        <v>QFX BT Wireless FM Transmitter</v>
      </c>
      <c r="D263" s="8">
        <v>137</v>
      </c>
      <c r="E263" t="str">
        <v>All / Audio Products / Car Audio</v>
      </c>
      <c r="F263" t="str">
        <v>New</v>
      </c>
    </row>
    <row r="264" spans="1:6" x14ac:dyDescent="0.25">
      <c r="A264" t="str">
        <v>Brentwood</v>
      </c>
      <c r="B264" t="str">
        <v>FP-549W</v>
      </c>
      <c r="C264" s="2" t="str">
        <v>BRENTWOOD 2-Speed Food Processor, White</v>
      </c>
      <c r="D264" s="8">
        <v>23</v>
      </c>
      <c r="E264" t="str">
        <v>All / Small Appliances / Food Processors / Processor</v>
      </c>
      <c r="F264" t="str">
        <v>New</v>
      </c>
    </row>
    <row r="265" spans="1:6" x14ac:dyDescent="0.25">
      <c r="A265" t="str">
        <v>Brentwood</v>
      </c>
      <c r="B265" t="str">
        <v>FP-581</v>
      </c>
      <c r="C265" s="2" t="str">
        <v>BRENTWOOD Food Processor</v>
      </c>
      <c r="D265" s="8">
        <v>17</v>
      </c>
      <c r="E265" t="str">
        <v>All / Small Appliances / Food Processors / Processor</v>
      </c>
      <c r="F265" t="str">
        <v>New</v>
      </c>
    </row>
    <row r="266" spans="1:6" x14ac:dyDescent="0.25">
      <c r="A266" t="str">
        <v>Brentwood</v>
      </c>
      <c r="B266" t="str">
        <v>FP-585BK</v>
      </c>
      <c r="C266" s="2" t="str">
        <v>BRENTWOOD 8-Cup Food Processor</v>
      </c>
      <c r="D266" s="8">
        <v>12</v>
      </c>
      <c r="E266" t="str">
        <v>All / Small Appliances / Food Processors / Processor</v>
      </c>
      <c r="F266" t="str">
        <v>New</v>
      </c>
    </row>
    <row r="267" spans="1:6" x14ac:dyDescent="0.25">
      <c r="A267" t="str">
        <v>Fisher</v>
      </c>
      <c r="B267" t="str">
        <v>FPB1200K</v>
      </c>
      <c r="C267" s="2" t="str">
        <v>Fisher 10,000 MAh  Power Bank, Black</v>
      </c>
      <c r="D267" s="8">
        <v>83</v>
      </c>
      <c r="E267" t="str">
        <v>All / Power Bank</v>
      </c>
      <c r="F267" t="str">
        <v>New</v>
      </c>
    </row>
    <row r="268" spans="1:6" x14ac:dyDescent="0.25">
      <c r="A268" t="str">
        <v>Fisher</v>
      </c>
      <c r="B268" t="str">
        <v>FPB1200W</v>
      </c>
      <c r="C268" s="2" t="str">
        <v>Fisher 10,000 MAh  Power Bank, White</v>
      </c>
      <c r="D268" s="8">
        <v>91</v>
      </c>
      <c r="E268" t="str">
        <v>All / Power Bank</v>
      </c>
      <c r="F268" t="str">
        <v>New</v>
      </c>
    </row>
    <row r="269" spans="1:6" x14ac:dyDescent="0.25">
      <c r="A269" t="str">
        <v>Fisher</v>
      </c>
      <c r="B269" t="str">
        <v>FPB2000K</v>
      </c>
      <c r="C269" s="2" t="str">
        <v>Fisher 20000 MAH Power Bank, Black</v>
      </c>
      <c r="D269" s="8">
        <v>49</v>
      </c>
      <c r="E269" t="str">
        <v>All / Power Bank</v>
      </c>
      <c r="F269" t="str">
        <v>New</v>
      </c>
    </row>
    <row r="270" spans="1:6" x14ac:dyDescent="0.25">
      <c r="A270" t="str">
        <v>Fisher</v>
      </c>
      <c r="B270" t="str">
        <v>FPB2000W</v>
      </c>
      <c r="C270" s="2" t="str">
        <v>Fisher 20000 MAH Power Bank, White</v>
      </c>
      <c r="D270" s="8">
        <v>81</v>
      </c>
      <c r="E270" t="str">
        <v>All / Power Bank</v>
      </c>
      <c r="F270" t="str">
        <v>New</v>
      </c>
    </row>
    <row r="271" spans="1:6" x14ac:dyDescent="0.25">
      <c r="A271" t="str">
        <v>Pelonis</v>
      </c>
      <c r="B271" t="str">
        <v>FS45-9L</v>
      </c>
      <c r="C271" s="2" t="str">
        <v>Pelonis 18" Oscillating Misting Pedestal Fan - Blk</v>
      </c>
      <c r="D271" s="8">
        <v>7</v>
      </c>
      <c r="E271" t="str">
        <v>All / Fans / Floor</v>
      </c>
      <c r="F271" t="str">
        <v>New</v>
      </c>
    </row>
    <row r="272" spans="1:6" x14ac:dyDescent="0.25">
      <c r="A272" t="str">
        <v>Fisher</v>
      </c>
      <c r="B272" t="str">
        <v>FSB228K-GT-DI</v>
      </c>
      <c r="C272" s="2" t="str">
        <v>Fisher 38'' SOUNDBAR + SUBWOOFER</v>
      </c>
      <c r="D272" s="8">
        <v>38</v>
      </c>
      <c r="E272" t="str">
        <v>All / Audio Products / Speakers</v>
      </c>
      <c r="F272" t="str">
        <v>New</v>
      </c>
    </row>
    <row r="273" spans="1:6" x14ac:dyDescent="0.25">
      <c r="A273" t="str">
        <v>Fisher</v>
      </c>
      <c r="B273" t="str">
        <v>FSB250K</v>
      </c>
      <c r="C273" s="2" t="str">
        <v>Fisher 32" Surround Soundbar</v>
      </c>
      <c r="D273" s="8">
        <v>49</v>
      </c>
      <c r="E273" t="str">
        <v>All / Audio Products / Home Audio</v>
      </c>
      <c r="F273" t="str">
        <v>New</v>
      </c>
    </row>
    <row r="274" spans="1:6" x14ac:dyDescent="0.25">
      <c r="A274" t="str">
        <v>AudioBox</v>
      </c>
      <c r="B274" t="str">
        <v>FSL-200SIL</v>
      </c>
      <c r="C274" s="2" t="str">
        <v>FSL Emergency Flash Light Speaker</v>
      </c>
      <c r="D274" s="8">
        <v>29</v>
      </c>
      <c r="E274" t="str">
        <v>All / Audio Products / Home Radio</v>
      </c>
      <c r="F274" t="str">
        <v>New</v>
      </c>
    </row>
    <row r="275" spans="1:6" x14ac:dyDescent="0.25">
      <c r="A275" t="str">
        <v>Fisher</v>
      </c>
      <c r="B275" t="str">
        <v>FTW388B</v>
      </c>
      <c r="C275" s="2" t="str">
        <v>Fisher Orbit Air True Wireless Earphones</v>
      </c>
      <c r="D275" s="8">
        <v>1</v>
      </c>
      <c r="E275" t="str">
        <v>All / Audio Products / Headphones</v>
      </c>
      <c r="F275" t="str">
        <v>New</v>
      </c>
    </row>
    <row r="276" spans="1:6" x14ac:dyDescent="0.25">
      <c r="A276" t="str">
        <v>Fisher</v>
      </c>
      <c r="B276" t="str">
        <v>FTW626K</v>
      </c>
      <c r="C276" s="2" t="str">
        <v>Fisher Vibez Sound True Wireless Earphones, Blk</v>
      </c>
      <c r="D276" s="8">
        <v>65</v>
      </c>
      <c r="E276" t="str">
        <v>All / Audio Products / Headphones</v>
      </c>
      <c r="F276" t="str">
        <v>New</v>
      </c>
    </row>
    <row r="277" spans="1:6" x14ac:dyDescent="0.25">
      <c r="A277" t="str">
        <v>Fisher</v>
      </c>
      <c r="B277" t="str">
        <v>FTW626S</v>
      </c>
      <c r="C277" s="2" t="str">
        <v>Fisher Vibez Sound True Wireless Earphones, Slv</v>
      </c>
      <c r="D277" s="8">
        <v>5</v>
      </c>
      <c r="E277" t="str">
        <v>All / Audio Products / Headphones</v>
      </c>
      <c r="F277" t="str">
        <v>New</v>
      </c>
    </row>
    <row r="278" spans="1:6" x14ac:dyDescent="0.25">
      <c r="A278" t="str">
        <v>Golden</v>
      </c>
      <c r="B278" t="str">
        <v>FW100-1388AS</v>
      </c>
      <c r="C278" s="2" t="str">
        <v>GOLDEN 22.0 LB/10 Kg Portable Washer - White</v>
      </c>
      <c r="D278" s="8">
        <v>139</v>
      </c>
      <c r="E278" t="str">
        <v>All / Washer</v>
      </c>
      <c r="F278" t="str">
        <v>New</v>
      </c>
    </row>
    <row r="279" spans="1:6" x14ac:dyDescent="0.25">
      <c r="A279" t="str">
        <v>Golden</v>
      </c>
      <c r="B279" t="str">
        <v>FW50-518A</v>
      </c>
      <c r="C279" s="2" t="str">
        <v>GOLDEN 11.0 LB/1.6 Cu Ft Portable Washer - White</v>
      </c>
      <c r="D279" s="8">
        <v>191</v>
      </c>
      <c r="E279" t="str">
        <v>All / Washer</v>
      </c>
      <c r="F279" t="str">
        <v>New</v>
      </c>
    </row>
    <row r="280" spans="1:6" x14ac:dyDescent="0.25">
      <c r="A280" t="str">
        <v>Golden</v>
      </c>
      <c r="B280" t="str">
        <v>FW70-1558L</v>
      </c>
      <c r="C280" s="2" t="str">
        <v>GOLDEN 15.4 LB/1.9 Cu Ft Portable Washer - White</v>
      </c>
      <c r="D280" s="8">
        <v>60</v>
      </c>
      <c r="E280" t="str">
        <v>All / Washer</v>
      </c>
      <c r="F280" t="str">
        <v>New</v>
      </c>
    </row>
    <row r="281" spans="1:6" x14ac:dyDescent="0.25">
      <c r="A281" t="str">
        <v>Fisher</v>
      </c>
      <c r="B281" t="str">
        <v>FWPB500P</v>
      </c>
      <c r="C281" s="2" t="str">
        <v>Fisher 5000 MAH Power Bank, Pink</v>
      </c>
      <c r="D281" s="8">
        <v>7</v>
      </c>
      <c r="E281" t="str">
        <v>All / Power Bank</v>
      </c>
      <c r="F281" t="str">
        <v>New</v>
      </c>
    </row>
    <row r="282" spans="1:6" x14ac:dyDescent="0.25">
      <c r="A282" t="str">
        <v>Fisher</v>
      </c>
      <c r="B282" t="str">
        <v>FWPB500W</v>
      </c>
      <c r="C282" s="2" t="str">
        <v>Fisher 5000 MAH Power Bank, White</v>
      </c>
      <c r="D282" s="8">
        <v>3</v>
      </c>
      <c r="E282" t="str">
        <v>All / Power Bank</v>
      </c>
      <c r="F282" t="str">
        <v>New</v>
      </c>
    </row>
    <row r="283" spans="1:6" x14ac:dyDescent="0.25">
      <c r="A283" t="str">
        <v>Fisher</v>
      </c>
      <c r="B283" t="str">
        <v>FWPB502K</v>
      </c>
      <c r="C283" s="2" t="str">
        <v>Fisher 5,000 mAh Megaplus PRO Charge, Black</v>
      </c>
      <c r="D283" s="8">
        <v>1</v>
      </c>
      <c r="E283" t="str">
        <v>All / Power Bank</v>
      </c>
      <c r="F283" t="str">
        <v>New</v>
      </c>
    </row>
    <row r="284" spans="1:6" x14ac:dyDescent="0.25">
      <c r="A284" t="str">
        <v>Fisher</v>
      </c>
      <c r="B284" t="str">
        <v>FWPB502W</v>
      </c>
      <c r="C284" s="2" t="str">
        <v>Fisher 5,000 mAh Megaplus PRO Charge, White</v>
      </c>
      <c r="D284" s="8">
        <v>1</v>
      </c>
      <c r="E284" t="str">
        <v>All / Power Bank</v>
      </c>
      <c r="F284" t="str">
        <v>New</v>
      </c>
    </row>
    <row r="285" spans="1:6" x14ac:dyDescent="0.25">
      <c r="A285" t="str">
        <v>QFX</v>
      </c>
      <c r="B285" t="str">
        <v>FX-181</v>
      </c>
      <c r="C285" s="2" t="str">
        <v>QFX Bluetooth Car Stereo AM/FM MP3</v>
      </c>
      <c r="D285" s="8">
        <v>29</v>
      </c>
      <c r="E285" t="str">
        <v>All / Audio Products / Home Radio</v>
      </c>
      <c r="F285" t="str">
        <v>New</v>
      </c>
    </row>
    <row r="286" spans="1:6" x14ac:dyDescent="0.25">
      <c r="A286" t="str">
        <v>QFX</v>
      </c>
      <c r="B286" t="str">
        <v>FX-911</v>
      </c>
      <c r="C286" s="2" t="str">
        <v>QFX Bluetooth Car Stereo AM/FM MP3</v>
      </c>
      <c r="D286" s="8">
        <v>9</v>
      </c>
      <c r="E286" t="str">
        <v>All / Audio Products / Car Audio</v>
      </c>
      <c r="F286" t="str">
        <v>New</v>
      </c>
    </row>
    <row r="287" spans="1:6" x14ac:dyDescent="0.25">
      <c r="A287" t="str">
        <v>Brentwood</v>
      </c>
      <c r="B287" t="str">
        <v>GA-103S</v>
      </c>
      <c r="C287" s="2" t="str">
        <v>Brentwood Powerful Battery-Operated Electric Milk Frother and Drink Mixer with SS Whisk, SS</v>
      </c>
      <c r="D287" s="8">
        <v>1</v>
      </c>
      <c r="E287" t="str">
        <v>All / Small Appliances</v>
      </c>
      <c r="F287" t="str">
        <v>New</v>
      </c>
    </row>
    <row r="288" spans="1:6" x14ac:dyDescent="0.25">
      <c r="A288" t="str">
        <v>Golden</v>
      </c>
      <c r="B288" t="str">
        <v>GYJ40-88FI</v>
      </c>
      <c r="C288" s="2" t="str">
        <v>GOLDEN 8.8 LB/2.65 CF Portable Dryer - White</v>
      </c>
      <c r="D288" s="8">
        <v>1</v>
      </c>
      <c r="E288" t="str">
        <v>All / Laundry / Dryer / 2.65cl</v>
      </c>
      <c r="F288" t="str">
        <v>New</v>
      </c>
    </row>
    <row r="289" spans="1:6" x14ac:dyDescent="0.25">
      <c r="A289" t="str">
        <v>Golden</v>
      </c>
      <c r="B289" t="str">
        <v>GYJ60-88F1</v>
      </c>
      <c r="C289" s="2" t="str">
        <v>GOLDEN 13 LB/3.5 CF Portable Dryer - White</v>
      </c>
      <c r="D289" s="8">
        <v>139</v>
      </c>
      <c r="E289" t="str">
        <v>All / Laundry / Dryer / 3.5cl</v>
      </c>
      <c r="F289" t="str">
        <v>New</v>
      </c>
    </row>
    <row r="290" spans="1:6" x14ac:dyDescent="0.25">
      <c r="A290" t="str">
        <v>QFX</v>
      </c>
      <c r="B290" t="str">
        <v>H-256BT-RED</v>
      </c>
      <c r="C290" s="2" t="str">
        <v>QFX BT Stereo Headphones - Red</v>
      </c>
      <c r="D290" s="8">
        <v>1</v>
      </c>
      <c r="E290" t="str">
        <v>All / Audio Products / Headphones</v>
      </c>
      <c r="F290" t="str">
        <v>New</v>
      </c>
    </row>
    <row r="291" spans="1:6" x14ac:dyDescent="0.25">
      <c r="A291" t="str">
        <v>Tcl</v>
      </c>
      <c r="B291" t="str">
        <v>H8W35W</v>
      </c>
      <c r="C291" s="2" t="str">
        <v>TCL 8000 BTU Smart Wi Fi Window AC, Remote White</v>
      </c>
      <c r="D291" s="8">
        <v>2</v>
      </c>
      <c r="E291" t="str">
        <v>All / Air Conditioners / Window Remote / 8,000 BTU</v>
      </c>
      <c r="F291" t="str">
        <v>New</v>
      </c>
    </row>
    <row r="292" spans="1:6" x14ac:dyDescent="0.25">
      <c r="A292" t="str">
        <v>Hisense</v>
      </c>
      <c r="B292" t="str">
        <v>HAP0824TWD</v>
      </c>
      <c r="C292" s="2" t="str">
        <v>Hisense 350 Sq. Ft. Inverter Dual-Hose 8000 BTU Portable Air Conditioner</v>
      </c>
      <c r="D292" s="8">
        <v>36</v>
      </c>
      <c r="E292" t="str">
        <v>All / Air Conditioners / Portable</v>
      </c>
      <c r="F292" t="str">
        <v>New</v>
      </c>
    </row>
    <row r="293" spans="1:6" x14ac:dyDescent="0.25">
      <c r="A293" t="str">
        <v>Holmes</v>
      </c>
      <c r="B293" t="str">
        <v>HAP9435B</v>
      </c>
      <c r="C293" s="2" t="str">
        <v>Holmes Digital Control Air-Purifier</v>
      </c>
      <c r="D293" s="8">
        <v>42</v>
      </c>
      <c r="E293" t="str">
        <v>All / Water Dispenser / Air Purifier</v>
      </c>
      <c r="F293" t="str">
        <v>New</v>
      </c>
    </row>
    <row r="294" spans="1:6" x14ac:dyDescent="0.25">
      <c r="A294" t="str">
        <v>Brentwood</v>
      </c>
      <c r="B294" t="str">
        <v>HB-32BK</v>
      </c>
      <c r="C294" s="2" t="str">
        <v>BRENTWOOD 2 SPD HAND MIXER 200W</v>
      </c>
      <c r="D294" s="8">
        <v>106</v>
      </c>
      <c r="E294" t="str">
        <v>All / Small Appliances / Kitchen Appliances / Mixers</v>
      </c>
      <c r="F294" t="str">
        <v>New</v>
      </c>
    </row>
    <row r="295" spans="1:6" x14ac:dyDescent="0.25">
      <c r="A295" t="str">
        <v>Brentwood</v>
      </c>
      <c r="B295" t="str">
        <v>HB-33R</v>
      </c>
      <c r="C295" s="2" t="str">
        <v>Brentwood 2-Speed 200W Stainless Steel Hand Blender, Red</v>
      </c>
      <c r="D295" s="8">
        <v>37</v>
      </c>
      <c r="E295" t="str">
        <v>All / Small Appliances / Kitchen Appliances / Blenders</v>
      </c>
      <c r="F295" t="str">
        <v>New</v>
      </c>
    </row>
    <row r="296" spans="1:6" x14ac:dyDescent="0.25">
      <c r="A296" t="str">
        <v>Brentwood</v>
      </c>
      <c r="B296" t="str">
        <v>HB-38BK</v>
      </c>
      <c r="C296" s="2" t="str">
        <v>BRENTWOOD 2-Speed Hand Blender &amp; Food Processor with Balloon Whisk, Black</v>
      </c>
      <c r="D296" s="8">
        <v>10</v>
      </c>
      <c r="E296" t="str">
        <v>All / Small Appliances / Kitchen Appliances</v>
      </c>
      <c r="F296" t="str">
        <v>New</v>
      </c>
    </row>
    <row r="297" spans="1:6" x14ac:dyDescent="0.25">
      <c r="A297" t="str">
        <v>Brentwood</v>
      </c>
      <c r="B297" t="str">
        <v>HB-38W</v>
      </c>
      <c r="C297" s="2" t="str">
        <v>BRENTWOOD 2-Speed Hand Blender &amp; Food Processor with Balloon Whisk, White</v>
      </c>
      <c r="D297" s="8">
        <v>19</v>
      </c>
      <c r="E297" t="str">
        <v>All / Small Appliances / Kitchen Appliances</v>
      </c>
      <c r="F297" t="str">
        <v>New</v>
      </c>
    </row>
    <row r="298" spans="1:6" x14ac:dyDescent="0.25">
      <c r="A298" t="str">
        <v>Conair</v>
      </c>
      <c r="B298" t="str">
        <v>HC102R</v>
      </c>
      <c r="C298" s="2" t="str">
        <v>CONAIR 12-PC Dual Voltage Hair Clipper</v>
      </c>
      <c r="D298" s="8">
        <v>36</v>
      </c>
      <c r="E298" t="str">
        <v>All / Personal Care / Hair Clipper</v>
      </c>
      <c r="F298" t="str">
        <v>New</v>
      </c>
    </row>
    <row r="299" spans="1:6" x14ac:dyDescent="0.25">
      <c r="A299" t="str">
        <v>Hercules</v>
      </c>
      <c r="B299" t="str">
        <v>HE-760</v>
      </c>
      <c r="C299" s="2" t="str">
        <v>Hercules 1.8L Stainless Steel Kettle</v>
      </c>
      <c r="D299" s="8">
        <v>1</v>
      </c>
      <c r="E299" t="str">
        <v>All / Small Appliances / Kitchen Appliances / Kettle</v>
      </c>
      <c r="F299" t="str">
        <v>New</v>
      </c>
    </row>
    <row r="300" spans="1:6" x14ac:dyDescent="0.25">
      <c r="A300" t="str">
        <v>Brentwood</v>
      </c>
      <c r="B300" t="str">
        <v>HM-44</v>
      </c>
      <c r="C300" s="2" t="str">
        <v>BRENTWOOD 5 SPD HAND MIXER 150W</v>
      </c>
      <c r="D300" s="8">
        <v>2</v>
      </c>
      <c r="E300" t="str">
        <v>All / Small Appliances / Kitchen Appliances / Mixers</v>
      </c>
      <c r="F300" t="str">
        <v>New</v>
      </c>
    </row>
    <row r="301" spans="1:6" x14ac:dyDescent="0.25">
      <c r="A301" t="str">
        <v>Brentwood</v>
      </c>
      <c r="B301" t="str">
        <v>HM-48B</v>
      </c>
      <c r="C301" s="2" t="str">
        <v>BRENTWOOD 5 SPD HAND MIXER 150W - Black</v>
      </c>
      <c r="D301" s="8">
        <v>79</v>
      </c>
      <c r="E301" t="str">
        <v>All / Small Appliances / Kitchen Appliances / Mixers</v>
      </c>
      <c r="F301" t="str">
        <v>New</v>
      </c>
    </row>
    <row r="302" spans="1:6" x14ac:dyDescent="0.25">
      <c r="A302" t="str">
        <v>Brentwood</v>
      </c>
      <c r="B302" t="str">
        <v>HM-48R</v>
      </c>
      <c r="C302" s="2" t="str">
        <v>BRENTWOOD 5 SPD HAND MIXER 150W - Red</v>
      </c>
      <c r="D302" s="8">
        <v>109</v>
      </c>
      <c r="E302" t="str">
        <v>All / Small Appliances / Kitchen Appliances / Mixers</v>
      </c>
      <c r="F302" t="str">
        <v>New</v>
      </c>
    </row>
    <row r="303" spans="1:6" x14ac:dyDescent="0.25">
      <c r="A303" t="str">
        <v>Brentwood</v>
      </c>
      <c r="B303" t="str">
        <v>HM-48W</v>
      </c>
      <c r="C303" s="2" t="str">
        <v>BRENTWOOD 5 SPD HAND MIXER 150W - White</v>
      </c>
      <c r="D303" s="8">
        <v>97</v>
      </c>
      <c r="E303" t="str">
        <v>All / Small Appliances / Kitchen Appliances / Mixers</v>
      </c>
      <c r="F303" t="str">
        <v>New</v>
      </c>
    </row>
    <row r="304" spans="1:6" x14ac:dyDescent="0.25">
      <c r="A304" t="str">
        <v>Pelonis</v>
      </c>
      <c r="B304" t="str">
        <v>HO-0250H</v>
      </c>
      <c r="C304" s="2" t="str">
        <v>Pelonis Oil Filled Radiator Heater</v>
      </c>
      <c r="D304" s="8">
        <v>5</v>
      </c>
      <c r="E304" t="str">
        <v>All / Fans / Heaters</v>
      </c>
      <c r="F304" t="str">
        <v>New</v>
      </c>
    </row>
    <row r="305" spans="1:6" x14ac:dyDescent="0.25">
      <c r="A305" t="str">
        <v>QFX</v>
      </c>
      <c r="B305" t="str">
        <v>HP-10-BLU</v>
      </c>
      <c r="C305" s="2" t="str">
        <v>QFX Rechargeable BT Open-Air Stereo Headphones + FM Radio, Blue</v>
      </c>
      <c r="D305" s="8">
        <v>11</v>
      </c>
      <c r="E305" t="str">
        <v>All / Audio Products / Headphones</v>
      </c>
      <c r="F305" t="str">
        <v>New</v>
      </c>
    </row>
    <row r="306" spans="1:6" x14ac:dyDescent="0.25">
      <c r="A306" t="str">
        <v>QFX</v>
      </c>
      <c r="B306" t="str">
        <v>HP-10-SIL</v>
      </c>
      <c r="C306" s="2" t="str">
        <v>QFX Rechargeable BT Open-Air Stereo Headphones + FM Radio, Silver</v>
      </c>
      <c r="D306" s="8">
        <v>7</v>
      </c>
      <c r="E306" t="str">
        <v>All / Audio Products / Headphones</v>
      </c>
      <c r="F306" t="str">
        <v>New</v>
      </c>
    </row>
    <row r="307" spans="1:6" x14ac:dyDescent="0.25">
      <c r="A307" t="str">
        <v>QFX</v>
      </c>
      <c r="B307" t="str">
        <v>HP-20-BLK</v>
      </c>
      <c r="C307" s="2" t="str">
        <v>QFX BT Wireless &amp; Wired On-Ear Stereo Headphones, Black</v>
      </c>
      <c r="D307" s="8">
        <v>48</v>
      </c>
      <c r="E307" t="str">
        <v>All / Audio Products / Headphones</v>
      </c>
      <c r="F307" t="str">
        <v>New</v>
      </c>
    </row>
    <row r="308" spans="1:6" x14ac:dyDescent="0.25">
      <c r="A308" t="str">
        <v>QFX</v>
      </c>
      <c r="B308" t="str">
        <v>HP-E100-BLK</v>
      </c>
      <c r="C308" s="2" t="str">
        <v>QFX BT TWS Earbuds w/ Charging Case, Black</v>
      </c>
      <c r="D308" s="8">
        <v>9</v>
      </c>
      <c r="E308" t="str">
        <v>All / Audio Products / Headphones</v>
      </c>
      <c r="F308" t="str">
        <v>New</v>
      </c>
    </row>
    <row r="309" spans="1:6" x14ac:dyDescent="0.25">
      <c r="A309" t="str">
        <v>QFX</v>
      </c>
      <c r="B309" t="str">
        <v>HP-E110</v>
      </c>
      <c r="C309" s="2" t="str">
        <v>QFX Splashproof BT TWS Earbuds</v>
      </c>
      <c r="D309" s="8">
        <v>37</v>
      </c>
      <c r="E309" t="str">
        <v>All / Audio Products / Headphones</v>
      </c>
      <c r="F309" t="str">
        <v>New</v>
      </c>
    </row>
    <row r="310" spans="1:6" x14ac:dyDescent="0.25">
      <c r="A310" t="str">
        <v>QFX</v>
      </c>
      <c r="B310" t="str">
        <v>HP-E120-BLK</v>
      </c>
      <c r="C310" s="2" t="str">
        <v>QFX BT 5.4 Rechargeable TWS Earbuds with Touchscreen Display + USB Charging Case, Black</v>
      </c>
      <c r="D310" s="8">
        <v>16</v>
      </c>
      <c r="E310" t="str">
        <v>All / Audio Products / Headphones</v>
      </c>
      <c r="F310" t="str">
        <v>New</v>
      </c>
    </row>
    <row r="311" spans="1:6" x14ac:dyDescent="0.25">
      <c r="A311" t="str">
        <v>QFX</v>
      </c>
      <c r="B311" t="str">
        <v>HP-E120-WHT</v>
      </c>
      <c r="C311" s="2" t="str">
        <v>QFX BT 5.4 Rechargeable TWS Earbuds with Touchscreen Display + USB Charging Case, White</v>
      </c>
      <c r="D311" s="8">
        <v>63</v>
      </c>
      <c r="E311" t="str">
        <v>All / Audio Products / Headphones</v>
      </c>
      <c r="F311" t="str">
        <v>New</v>
      </c>
    </row>
    <row r="312" spans="1:6" x14ac:dyDescent="0.25">
      <c r="A312" t="str">
        <v>QFX</v>
      </c>
      <c r="B312" t="str">
        <v>HP-E160BLU</v>
      </c>
      <c r="C312" s="2" t="str">
        <v>QFX Rechargeable BT Headphones with SD Music Player + FM Radio, Blue</v>
      </c>
      <c r="D312" s="8">
        <v>13</v>
      </c>
      <c r="E312" t="str">
        <v>All / Audio Products / Headphones</v>
      </c>
      <c r="F312" t="str">
        <v>New</v>
      </c>
    </row>
    <row r="313" spans="1:6" x14ac:dyDescent="0.25">
      <c r="A313" t="str">
        <v>QFX</v>
      </c>
      <c r="B313" t="str">
        <v>HP-E160GRN</v>
      </c>
      <c r="C313" s="2" t="str">
        <v>QFX Rechargeable BT Headphones with SD Music Player + FM Radio, Green</v>
      </c>
      <c r="D313" s="8">
        <v>37</v>
      </c>
      <c r="E313" t="str">
        <v>All / Audio Products / Headphones</v>
      </c>
      <c r="F313" t="str">
        <v>New</v>
      </c>
    </row>
    <row r="314" spans="1:6" x14ac:dyDescent="0.25">
      <c r="A314" t="str">
        <v>QFX</v>
      </c>
      <c r="B314" t="str">
        <v>HP-E160SIL</v>
      </c>
      <c r="C314" s="2" t="str">
        <v>QFX Rechargeable BT Headphones with SD Music Player + FM Radio, Silver</v>
      </c>
      <c r="D314" s="8">
        <v>8</v>
      </c>
      <c r="E314" t="str">
        <v>All / Audio Products / Headphones</v>
      </c>
      <c r="F314" t="str">
        <v>New</v>
      </c>
    </row>
    <row r="315" spans="1:6" x14ac:dyDescent="0.25">
      <c r="A315" t="str">
        <v>QFX</v>
      </c>
      <c r="B315" t="str">
        <v>HP-E60-BLK</v>
      </c>
      <c r="C315" s="2" t="str">
        <v>QFX Sweatproof BT 5.3 Rechargeable TWS Over-The-Ear Open-Ear Headphones with Charging Case, Black</v>
      </c>
      <c r="D315" s="8">
        <v>109</v>
      </c>
      <c r="E315" t="str">
        <v>All / Audio Products / Headphones</v>
      </c>
      <c r="F315" t="str">
        <v>New</v>
      </c>
    </row>
    <row r="316" spans="1:6" x14ac:dyDescent="0.25">
      <c r="A316" t="str">
        <v>QFX</v>
      </c>
      <c r="B316" t="str">
        <v>HP-E60-DBL</v>
      </c>
      <c r="C316" s="2" t="str">
        <v>QFX Sweatproof BT 5.3 Rechargeable TWS Over-The-Ear Open-Ear Headphones with Charging Case, Blue</v>
      </c>
      <c r="D316" s="8">
        <v>66</v>
      </c>
      <c r="E316" t="str">
        <v>All / Audio Products / Headphones</v>
      </c>
      <c r="F316" t="str">
        <v>New</v>
      </c>
    </row>
    <row r="317" spans="1:6" x14ac:dyDescent="0.25">
      <c r="A317" t="str">
        <v>QFX</v>
      </c>
      <c r="B317" t="str">
        <v>HP-E60-RED</v>
      </c>
      <c r="C317" s="2" t="str">
        <v>QFX Sweatproof BT 5.3 Rechargeable TWS Over-The-Ear Open-Ear Headphones with Charging Case, Red</v>
      </c>
      <c r="D317" s="8">
        <v>52</v>
      </c>
      <c r="E317" t="str">
        <v>All / Audio Products / Headphones</v>
      </c>
      <c r="F317" t="str">
        <v>New</v>
      </c>
    </row>
    <row r="318" spans="1:6" x14ac:dyDescent="0.25">
      <c r="A318" t="str">
        <v>QFX</v>
      </c>
      <c r="B318" t="str">
        <v>HP-E60-WHT</v>
      </c>
      <c r="C318" s="2" t="str">
        <v>QFX Sweatproof BT 5.3 Rechargeable TWS Over-The-Ear Open-Ear Headphones with Charging Case, White</v>
      </c>
      <c r="D318" s="8">
        <v>67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HPAMP610</v>
      </c>
      <c r="C319" s="2" t="str">
        <v>Sentry Suction Cup Phone Holder</v>
      </c>
      <c r="D319" s="8">
        <v>107</v>
      </c>
      <c r="E319" t="str">
        <v>All / Audio Products</v>
      </c>
      <c r="F319" t="str">
        <v>New</v>
      </c>
    </row>
    <row r="320" spans="1:6" x14ac:dyDescent="0.25">
      <c r="A320" t="str">
        <v>Sentry</v>
      </c>
      <c r="B320" t="str">
        <v>HPAMP620</v>
      </c>
      <c r="C320" s="2" t="str">
        <v>Sentry Bendy Cup Phone Holder</v>
      </c>
      <c r="D320" s="8">
        <v>14</v>
      </c>
      <c r="E320" t="str">
        <v>All / Audio Products</v>
      </c>
      <c r="F320" t="str">
        <v>New</v>
      </c>
    </row>
    <row r="321" spans="1:6" x14ac:dyDescent="0.25">
      <c r="A321" t="str">
        <v>Sentry</v>
      </c>
      <c r="B321" t="str">
        <v>HPAMP750</v>
      </c>
      <c r="C321" s="2" t="str">
        <v>Sentry 3n1 Triple Travel &amp; Home Chrgr</v>
      </c>
      <c r="D321" s="8">
        <v>31</v>
      </c>
      <c r="E321" t="str">
        <v>All / Cell Phone Home Charger / 3n1ccell phone home c</v>
      </c>
      <c r="F321" t="str">
        <v>New</v>
      </c>
    </row>
    <row r="322" spans="1:6" x14ac:dyDescent="0.25">
      <c r="A322" t="str">
        <v>2Boom</v>
      </c>
      <c r="B322" t="str">
        <v>HPM540B</v>
      </c>
      <c r="C322" s="2" t="str">
        <v>2Boom Bass Max Wired Headphone, Blue</v>
      </c>
      <c r="D322" s="8">
        <v>16</v>
      </c>
      <c r="E322" t="str">
        <v>All / Audio Products / Headphones</v>
      </c>
      <c r="F322" t="str">
        <v>New</v>
      </c>
    </row>
    <row r="323" spans="1:6" x14ac:dyDescent="0.25">
      <c r="A323" t="str">
        <v>2Boom</v>
      </c>
      <c r="B323" t="str">
        <v>HPM540K</v>
      </c>
      <c r="C323" s="2" t="str">
        <v>2Boom Bass Max Wired Headphone, Black</v>
      </c>
      <c r="D323" s="8">
        <v>58</v>
      </c>
      <c r="E323" t="str">
        <v>All / Audio Products / Headphones</v>
      </c>
      <c r="F323" t="str">
        <v>New</v>
      </c>
    </row>
    <row r="324" spans="1:6" x14ac:dyDescent="0.25">
      <c r="A324" t="str">
        <v>2Boom</v>
      </c>
      <c r="B324" t="str">
        <v>HPM540M</v>
      </c>
      <c r="C324" s="2" t="str">
        <v>2Boom Bass Max Wired Headphone, Mint</v>
      </c>
      <c r="D324" s="8">
        <v>11</v>
      </c>
      <c r="E324" t="str">
        <v>All / Audio Products / Headphones</v>
      </c>
      <c r="F324" t="str">
        <v>New</v>
      </c>
    </row>
    <row r="325" spans="1:6" x14ac:dyDescent="0.25">
      <c r="A325" t="str">
        <v>2Boom</v>
      </c>
      <c r="B325" t="str">
        <v>HPM540R</v>
      </c>
      <c r="C325" s="2" t="str">
        <v>2Boom Bass Max Wired Headphone, Red</v>
      </c>
      <c r="D325" s="8">
        <v>64</v>
      </c>
      <c r="E325" t="str">
        <v>All / Audio Products / Headphones</v>
      </c>
      <c r="F325" t="str">
        <v>New</v>
      </c>
    </row>
    <row r="326" spans="1:6" x14ac:dyDescent="0.25">
      <c r="A326" t="str">
        <v>2Boom</v>
      </c>
      <c r="B326" t="str">
        <v>HPM540W</v>
      </c>
      <c r="C326" s="2" t="str">
        <v>2Boom Bass Max Wired Headphone, White</v>
      </c>
      <c r="D326" s="8">
        <v>51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HPSHM165</v>
      </c>
      <c r="C327" s="2" t="str">
        <v>Sentry Evolve Earbuds with Mic, White</v>
      </c>
      <c r="D327" s="8">
        <v>246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HPSHM224</v>
      </c>
      <c r="C328" s="2" t="str">
        <v>Sentry Talkbuds Ass. colors</v>
      </c>
      <c r="D328" s="8">
        <v>28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HPSHM610TLZ</v>
      </c>
      <c r="C329" s="2" t="str">
        <v>Sentry Neon with  Mic Teal/Zipper Case</v>
      </c>
      <c r="D329" s="8">
        <v>16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HPSHO228</v>
      </c>
      <c r="C330" s="2" t="str">
        <v>Sentry "In Ear" Buds with Wind-Up Holder</v>
      </c>
      <c r="D330" s="8">
        <v>270</v>
      </c>
      <c r="E330" t="str">
        <v>All / Audio Products / Headphones</v>
      </c>
      <c r="F330" t="str">
        <v>New</v>
      </c>
    </row>
    <row r="331" spans="1:6" x14ac:dyDescent="0.25">
      <c r="A331" t="str">
        <v>Sentry</v>
      </c>
      <c r="B331" t="str">
        <v>HPXBT105</v>
      </c>
      <c r="C331" s="2" t="str">
        <v>Sentry BT Headphone - Ass. colors</v>
      </c>
      <c r="D331" s="8">
        <v>74</v>
      </c>
      <c r="E331" t="str">
        <v>All / Audio Products / Headphones</v>
      </c>
      <c r="F331" t="str">
        <v>New</v>
      </c>
    </row>
    <row r="332" spans="1:6" x14ac:dyDescent="0.25">
      <c r="A332" t="str">
        <v>Sentry</v>
      </c>
      <c r="B332" t="str">
        <v>HPXBT180</v>
      </c>
      <c r="C332" s="2" t="str">
        <v>Sentry BT Headphone - Blk</v>
      </c>
      <c r="D332" s="8">
        <v>92</v>
      </c>
      <c r="E332" t="str">
        <v>All / Audio Products / Headphones</v>
      </c>
      <c r="F332" t="str">
        <v>New</v>
      </c>
    </row>
    <row r="333" spans="1:6" x14ac:dyDescent="0.25">
      <c r="A333" t="str">
        <v>Sentry</v>
      </c>
      <c r="B333" t="str">
        <v>HPXBT301/BLWBT301</v>
      </c>
      <c r="C333" s="2" t="str">
        <v>Sentry Bluetooth Black Diamond Black/Gold</v>
      </c>
      <c r="D333" s="8">
        <v>57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HPXBT820Z</v>
      </c>
      <c r="C334" s="2" t="str">
        <v>Sentry BT Folding OHD with Carrying Case</v>
      </c>
      <c r="D334" s="8">
        <v>181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HPXBT910</v>
      </c>
      <c r="C335" s="2" t="str">
        <v>Sentry Deluxe On-The-Neck Wireless Headphones with Microphone</v>
      </c>
      <c r="D335" s="8">
        <v>141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HPXBT911</v>
      </c>
      <c r="C336" s="2" t="str">
        <v>Sentry BT On The Neck Headphones</v>
      </c>
      <c r="D336" s="8">
        <v>78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HPXBT969CR</v>
      </c>
      <c r="C337" s="2" t="str">
        <v>Sentry RGB Light-UP True Wireless Earbuds w/case</v>
      </c>
      <c r="D337" s="8">
        <v>40</v>
      </c>
      <c r="E337" t="str">
        <v>All / Audio Products / Headphones</v>
      </c>
      <c r="F337" t="str">
        <v>New</v>
      </c>
    </row>
    <row r="338" spans="1:6" x14ac:dyDescent="0.25">
      <c r="A338" t="str">
        <v>Sentry</v>
      </c>
      <c r="B338" t="str">
        <v>HPXBT999BK</v>
      </c>
      <c r="C338" s="2" t="str">
        <v>Sentry True Wireless Sport Earbuds, Blk</v>
      </c>
      <c r="D338" s="8">
        <v>69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HPXBT999WH</v>
      </c>
      <c r="C339" s="2" t="str">
        <v>Sentry True Wireless Sport Earbuds, Wht</v>
      </c>
      <c r="D339" s="8">
        <v>60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HPXBTA1000BK</v>
      </c>
      <c r="C340" s="2" t="str">
        <v>Sentry BT Pro Sq Headset, Black</v>
      </c>
      <c r="D340" s="8">
        <v>6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HPXBTA1000WH</v>
      </c>
      <c r="C341" s="2" t="str">
        <v>Sentry BT Pro Sq Headset, White w/ Gold</v>
      </c>
      <c r="D341" s="8">
        <v>26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HPXBTA105</v>
      </c>
      <c r="C342" s="2" t="str">
        <v>Sentry Noise Active Canceling Wireless Earbuds</v>
      </c>
      <c r="D342" s="8">
        <v>32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HPXBTA110</v>
      </c>
      <c r="C343" s="2" t="str">
        <v>Sentry Active Noise Cancelling True Wireless Buds</v>
      </c>
      <c r="D343" s="8">
        <v>1</v>
      </c>
      <c r="E343" t="str">
        <v>All / Audio Products / Earbuds</v>
      </c>
      <c r="F343" t="str">
        <v>New</v>
      </c>
    </row>
    <row r="344" spans="1:6" x14ac:dyDescent="0.25">
      <c r="A344" t="str">
        <v>Sentry</v>
      </c>
      <c r="B344" t="str">
        <v>HPXBTA2000</v>
      </c>
      <c r="C344" s="2" t="str">
        <v>Sentry Active Noise Canceling BT Headphone</v>
      </c>
      <c r="D344" s="8">
        <v>54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HPXBTAND</v>
      </c>
      <c r="C345" s="2" t="str">
        <v>Sentry BT Headset w/Noise Canceling</v>
      </c>
      <c r="D345" s="8">
        <v>13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HPXBTCAT</v>
      </c>
      <c r="C346" s="2" t="str">
        <v>Sentry Folding BT Cat Headphones w/ Lights - Ass.</v>
      </c>
      <c r="D346" s="8">
        <v>16</v>
      </c>
      <c r="E346" t="str">
        <v>All / Audio Products / Headphones</v>
      </c>
      <c r="F346" t="str">
        <v>New</v>
      </c>
    </row>
    <row r="347" spans="1:6" x14ac:dyDescent="0.25">
      <c r="A347" t="str">
        <v>Sentry</v>
      </c>
      <c r="B347" t="str">
        <v>HPXBTDINO</v>
      </c>
      <c r="C347" s="2" t="str">
        <v>Sentry Folding BT Dino Headphones</v>
      </c>
      <c r="D347" s="8">
        <v>54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HPXBTO200</v>
      </c>
      <c r="C348" s="2" t="str">
        <v>Sentry Open Over The Ear Cuff, Black</v>
      </c>
      <c r="D348" s="8">
        <v>50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HPXBTSP1</v>
      </c>
      <c r="C349" s="2" t="str">
        <v>Sentry Speaker Combo</v>
      </c>
      <c r="D349" s="8">
        <v>5</v>
      </c>
      <c r="E349" t="str">
        <v>All / Audio Products / Speakers</v>
      </c>
      <c r="F349" t="str">
        <v>New</v>
      </c>
    </row>
    <row r="350" spans="1:6" x14ac:dyDescent="0.25">
      <c r="A350" t="str">
        <v>Sentry</v>
      </c>
      <c r="B350" t="str">
        <v>HPXBTSP3</v>
      </c>
      <c r="C350" s="2" t="str">
        <v>Sentry BT Headphone with RGB Speaker Combo Pack</v>
      </c>
      <c r="D350" s="8">
        <v>10</v>
      </c>
      <c r="E350" t="str">
        <v>All / Audio Products / Headphones</v>
      </c>
      <c r="F350" t="str">
        <v>New</v>
      </c>
    </row>
    <row r="351" spans="1:6" x14ac:dyDescent="0.25">
      <c r="A351" t="str">
        <v>Sentry</v>
      </c>
      <c r="B351" t="str">
        <v>HPXBTSUN</v>
      </c>
      <c r="C351" s="2" t="str">
        <v>Sentry BT Open Air Sunglasses</v>
      </c>
      <c r="D351" s="8">
        <v>42</v>
      </c>
      <c r="E351" t="str">
        <v>All / Audio Products</v>
      </c>
      <c r="F351" t="str">
        <v>New</v>
      </c>
    </row>
    <row r="352" spans="1:6" x14ac:dyDescent="0.25">
      <c r="A352" t="str">
        <v>Sentry</v>
      </c>
      <c r="B352" t="str">
        <v>HPXDLX100BK</v>
      </c>
      <c r="C352" s="2" t="str">
        <v>Sentry Tempo Headphone - Black</v>
      </c>
      <c r="D352" s="8">
        <v>1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HPXGX175</v>
      </c>
      <c r="C353" s="2" t="str">
        <v>Sentry Striker Light-up Gaming Headphone w/ Mic</v>
      </c>
      <c r="D353" s="8">
        <v>40</v>
      </c>
      <c r="E353" t="str">
        <v>All / Audio Products / Headphones</v>
      </c>
      <c r="F353" t="str">
        <v>New</v>
      </c>
    </row>
    <row r="354" spans="1:6" x14ac:dyDescent="0.25">
      <c r="A354" t="str">
        <v>Sentry</v>
      </c>
      <c r="B354" t="str">
        <v>HPXGX275</v>
      </c>
      <c r="C354" s="2" t="str">
        <v>Sentry Invader Light-up Gaming Headphone w/ Mic</v>
      </c>
      <c r="D354" s="8">
        <v>31</v>
      </c>
      <c r="E354" t="str">
        <v>All / Audio Products / Headphones</v>
      </c>
      <c r="F354" t="str">
        <v>New</v>
      </c>
    </row>
    <row r="355" spans="1:6" x14ac:dyDescent="0.25">
      <c r="A355" t="str">
        <v>Sentry</v>
      </c>
      <c r="B355" t="str">
        <v>HPXGX50</v>
      </c>
      <c r="C355" s="2" t="str">
        <v>Sentry Gaming Headphone Boom Mic</v>
      </c>
      <c r="D355" s="8">
        <v>5</v>
      </c>
      <c r="E355" t="str">
        <v>All / Audio Products / Headphones</v>
      </c>
      <c r="F355" t="str">
        <v>New</v>
      </c>
    </row>
    <row r="356" spans="1:6" x14ac:dyDescent="0.25">
      <c r="A356" t="str">
        <v>Sentry</v>
      </c>
      <c r="B356" t="str">
        <v>HPXGX85</v>
      </c>
      <c r="C356" s="2" t="str">
        <v>Sentry LIGHT UP Gaming Headset with Mic</v>
      </c>
      <c r="D356" s="8">
        <v>28</v>
      </c>
      <c r="E356" t="str">
        <v>All / Audio Products / Headphones</v>
      </c>
      <c r="F356" t="str">
        <v>New</v>
      </c>
    </row>
    <row r="357" spans="1:6" x14ac:dyDescent="0.25">
      <c r="A357" t="str">
        <v>Sentry</v>
      </c>
      <c r="B357" t="str">
        <v>HPXGXTW1</v>
      </c>
      <c r="C357" s="2" t="str">
        <v>Sentry True Wireless Game Headphones - Ass. colors</v>
      </c>
      <c r="D357" s="8">
        <v>62</v>
      </c>
      <c r="E357" t="str">
        <v>All / Audio Products / Headphones</v>
      </c>
      <c r="F357" t="str">
        <v>New</v>
      </c>
    </row>
    <row r="358" spans="1:6" x14ac:dyDescent="0.25">
      <c r="A358" t="str">
        <v>Sentry</v>
      </c>
      <c r="B358" t="str">
        <v>HPXHD200-WHT</v>
      </c>
      <c r="C358" s="2" t="str">
        <v>Sentry Pro Series Earbuds with Mic, White</v>
      </c>
      <c r="D358" s="8">
        <v>276</v>
      </c>
      <c r="E358" t="str">
        <v>All / Audio Products / Headphones</v>
      </c>
      <c r="F358" t="str">
        <v>New</v>
      </c>
    </row>
    <row r="359" spans="1:6" x14ac:dyDescent="0.25">
      <c r="A359" t="str">
        <v>Sentry</v>
      </c>
      <c r="B359" t="str">
        <v>HPXHM725</v>
      </c>
      <c r="C359" s="2" t="str">
        <v>Sentry Symphony Headphones</v>
      </c>
      <c r="D359" s="8">
        <v>116</v>
      </c>
      <c r="E359" t="str">
        <v>All / Audio Products / Headphones</v>
      </c>
      <c r="F359" t="str">
        <v>New</v>
      </c>
    </row>
    <row r="360" spans="1:6" x14ac:dyDescent="0.25">
      <c r="A360" t="str">
        <v>Sentry</v>
      </c>
      <c r="B360" t="str">
        <v>HPXHM802</v>
      </c>
      <c r="C360" s="2" t="str">
        <v>Sentry Black Diamond Full Size</v>
      </c>
      <c r="D360" s="8">
        <v>179</v>
      </c>
      <c r="E360" t="str">
        <v>All / Audio Products / Headphones</v>
      </c>
      <c r="F360" t="str">
        <v>New</v>
      </c>
    </row>
    <row r="361" spans="1:6" x14ac:dyDescent="0.25">
      <c r="A361" t="str">
        <v>Sentry</v>
      </c>
      <c r="B361" t="str">
        <v>HPXHMCAT</v>
      </c>
      <c r="C361" s="2" t="str">
        <v>Sentry Folding Cat Headphones w/lights</v>
      </c>
      <c r="D361" s="8">
        <v>84</v>
      </c>
      <c r="E361" t="str">
        <v>All / Audio Products / Headphones</v>
      </c>
      <c r="F361" t="str">
        <v>New</v>
      </c>
    </row>
    <row r="362" spans="1:6" x14ac:dyDescent="0.25">
      <c r="A362" t="str">
        <v>Sentry</v>
      </c>
      <c r="B362" t="str">
        <v>HPXHMPRIN</v>
      </c>
      <c r="C362" s="2" t="str">
        <v>Sentry Princess Headphones w/ Lights</v>
      </c>
      <c r="D362" s="8">
        <v>42</v>
      </c>
      <c r="E362" t="str">
        <v>All / Audio Products / Headphones</v>
      </c>
      <c r="F362" t="str">
        <v>New</v>
      </c>
    </row>
    <row r="363" spans="1:6" x14ac:dyDescent="0.25">
      <c r="A363" t="str">
        <v>Sentry</v>
      </c>
      <c r="B363" t="str">
        <v>HPXHO425</v>
      </c>
      <c r="C363" s="2" t="str">
        <v>Sentry Twist Headphone - Ass. colors</v>
      </c>
      <c r="D363" s="8">
        <v>1</v>
      </c>
      <c r="E363" t="str">
        <v>All / Audio Products / Headphones</v>
      </c>
      <c r="F363" t="str">
        <v>New</v>
      </c>
    </row>
    <row r="364" spans="1:6" x14ac:dyDescent="0.25">
      <c r="A364" t="str">
        <v>Sentry</v>
      </c>
      <c r="B364" t="str">
        <v>HPXHOKIDB</v>
      </c>
      <c r="C364" s="2" t="str">
        <v>Sentry Kids Headphones - Blk</v>
      </c>
      <c r="D364" s="8">
        <v>11</v>
      </c>
      <c r="E364" t="str">
        <v>All / Audio Products / Headphones</v>
      </c>
      <c r="F364" t="str">
        <v>New</v>
      </c>
    </row>
    <row r="365" spans="1:6" x14ac:dyDescent="0.25">
      <c r="A365" t="str">
        <v>Sentry</v>
      </c>
      <c r="B365" t="str">
        <v>HPXHOKIDP</v>
      </c>
      <c r="C365" s="2" t="str">
        <v>Sentry Kids Headphones - Pink</v>
      </c>
      <c r="D365" s="8">
        <v>71</v>
      </c>
      <c r="E365" t="str">
        <v>All / Audio Products / Headphones</v>
      </c>
      <c r="F365" t="str">
        <v>New</v>
      </c>
    </row>
    <row r="366" spans="1:6" x14ac:dyDescent="0.25">
      <c r="A366" t="str">
        <v>Sentry</v>
      </c>
      <c r="B366" t="str">
        <v>HPXIC116</v>
      </c>
      <c r="C366" s="2" t="str">
        <v>Sentry USB-C Earbud with Mic, Black</v>
      </c>
      <c r="D366" s="8">
        <v>69</v>
      </c>
      <c r="E366" t="str">
        <v>All / Audio Products / Headphones</v>
      </c>
      <c r="F366" t="str">
        <v>New</v>
      </c>
    </row>
    <row r="367" spans="1:6" x14ac:dyDescent="0.25">
      <c r="A367" t="str">
        <v>Sentry</v>
      </c>
      <c r="B367" t="str">
        <v>HPXIC160</v>
      </c>
      <c r="C367" s="2" t="str">
        <v>Sentry USB-C Earbud Assorted</v>
      </c>
      <c r="D367" s="8">
        <v>59</v>
      </c>
      <c r="E367" t="str">
        <v>All / Audio Products / Headphones</v>
      </c>
      <c r="F367" t="str">
        <v>New</v>
      </c>
    </row>
    <row r="368" spans="1:6" x14ac:dyDescent="0.25">
      <c r="A368" t="str">
        <v>Sentry</v>
      </c>
      <c r="B368" t="str">
        <v>HPXICDLX</v>
      </c>
      <c r="C368" s="2" t="str">
        <v>Sentry USB-C Tempo Headphone, Black</v>
      </c>
      <c r="D368" s="8">
        <v>90</v>
      </c>
      <c r="E368" t="str">
        <v>All / Audio Products / Headphones</v>
      </c>
      <c r="F368" t="str">
        <v>New</v>
      </c>
    </row>
    <row r="369" spans="1:6" x14ac:dyDescent="0.25">
      <c r="A369" t="str">
        <v>Sentry</v>
      </c>
      <c r="B369" t="str">
        <v>HPXKX525</v>
      </c>
      <c r="C369" s="2" t="str">
        <v>Sentry Gaming Mouse Pad with RGB</v>
      </c>
      <c r="D369" s="8">
        <v>150</v>
      </c>
      <c r="E369" t="str">
        <v>All / Accessories</v>
      </c>
      <c r="F369" t="str">
        <v>New</v>
      </c>
    </row>
    <row r="370" spans="1:6" x14ac:dyDescent="0.25">
      <c r="A370" t="str">
        <v>Sentry</v>
      </c>
      <c r="B370" t="str">
        <v>HPXKX550</v>
      </c>
      <c r="C370" s="2" t="str">
        <v>Sentry Gaming Mouse Pad</v>
      </c>
      <c r="D370" s="8">
        <v>36</v>
      </c>
      <c r="E370" t="str">
        <v>All / Accessories</v>
      </c>
      <c r="F370" t="str">
        <v>New</v>
      </c>
    </row>
    <row r="371" spans="1:6" x14ac:dyDescent="0.25">
      <c r="A371" t="str">
        <v>Sentry</v>
      </c>
      <c r="B371" t="str">
        <v>HPXKX700</v>
      </c>
      <c r="C371" s="2" t="str">
        <v>Sentry Wireless Keyboard and Mouse</v>
      </c>
      <c r="D371" s="8">
        <v>94</v>
      </c>
      <c r="E371" t="str">
        <v>All / Accessories</v>
      </c>
      <c r="F371" t="str">
        <v>New</v>
      </c>
    </row>
    <row r="372" spans="1:6" x14ac:dyDescent="0.25">
      <c r="A372" t="str">
        <v>Sentry</v>
      </c>
      <c r="B372" t="str">
        <v>HPXSPBT14</v>
      </c>
      <c r="C372" s="2" t="str">
        <v>Sentry Speaker w/ Clock</v>
      </c>
      <c r="D372" s="8">
        <v>25</v>
      </c>
      <c r="E372" t="str">
        <v>All / Audio Products / Alarm Clock</v>
      </c>
      <c r="F372" t="str">
        <v>New</v>
      </c>
    </row>
    <row r="373" spans="1:6" x14ac:dyDescent="0.25">
      <c r="A373" t="str">
        <v>Sentry</v>
      </c>
      <c r="B373" t="str">
        <v>HPXSPBT18</v>
      </c>
      <c r="C373" s="2" t="str">
        <v>Sentry BT Clock Speaker</v>
      </c>
      <c r="D373" s="8">
        <v>33</v>
      </c>
      <c r="E373" t="str">
        <v>All / Audio Products / Alarm Clock</v>
      </c>
      <c r="F373" t="str">
        <v>New</v>
      </c>
    </row>
    <row r="374" spans="1:6" x14ac:dyDescent="0.25">
      <c r="A374" t="str">
        <v>Sentry</v>
      </c>
      <c r="B374" t="str">
        <v>HPXSPBT6</v>
      </c>
      <c r="C374" s="2" t="str">
        <v>Sentry BT Cloth Speaker</v>
      </c>
      <c r="D374" s="8">
        <v>70</v>
      </c>
      <c r="E374" t="str">
        <v>All / Audio Products / Speakers</v>
      </c>
      <c r="F374" t="str">
        <v>New</v>
      </c>
    </row>
    <row r="375" spans="1:6" x14ac:dyDescent="0.25">
      <c r="A375" t="str">
        <v>Sentry</v>
      </c>
      <c r="B375" t="str">
        <v>HPXSPBT8</v>
      </c>
      <c r="C375" s="2" t="str">
        <v>Sentry BT Adventure Speaker</v>
      </c>
      <c r="D375" s="8">
        <v>291</v>
      </c>
      <c r="E375" t="str">
        <v>All / Audio Products / Speakers</v>
      </c>
      <c r="F375" t="str">
        <v>New</v>
      </c>
    </row>
    <row r="376" spans="1:6" x14ac:dyDescent="0.25">
      <c r="A376" t="str">
        <v>Sentry</v>
      </c>
      <c r="B376" t="str">
        <v>HPXSPBT9</v>
      </c>
      <c r="C376" s="2" t="str">
        <v>Sentry PRO Harmonics Speaker</v>
      </c>
      <c r="D376" s="8">
        <v>29</v>
      </c>
      <c r="E376" t="str">
        <v>All / Audio Products / Speakers</v>
      </c>
      <c r="F376" t="str">
        <v>New</v>
      </c>
    </row>
    <row r="377" spans="1:6" x14ac:dyDescent="0.25">
      <c r="A377" t="str">
        <v>Hisense</v>
      </c>
      <c r="B377" t="str">
        <v>HT5021KP</v>
      </c>
      <c r="C377" s="2" t="str">
        <v>Hisense 50-Pint Dehumidifier w/ Built-in Pump, 3 Speeds, 3 Modes (Auto, Continuous, Manual), White, for Up to 4,500 Sq Ft</v>
      </c>
      <c r="D377" s="8">
        <v>11</v>
      </c>
      <c r="E377" t="str">
        <v>All / Air Conditioners / Portable</v>
      </c>
      <c r="F377" t="str">
        <v>New</v>
      </c>
    </row>
    <row r="378" spans="1:6" x14ac:dyDescent="0.25">
      <c r="A378" t="str">
        <v>Better Chef</v>
      </c>
      <c r="B378" t="str">
        <v>IM-170S</v>
      </c>
      <c r="C378" s="2" t="str">
        <v>Better Chef Stainless Steel Cordless Electric Kettle</v>
      </c>
      <c r="D378" s="8">
        <v>96</v>
      </c>
      <c r="E378" t="str">
        <v>All / Small Appliances / Kitchen Appliances / Kettle</v>
      </c>
      <c r="F378" t="str">
        <v>New</v>
      </c>
    </row>
    <row r="379" spans="1:6" x14ac:dyDescent="0.25">
      <c r="A379" t="str">
        <v>Better Chef</v>
      </c>
      <c r="B379" t="str">
        <v>IM-297R</v>
      </c>
      <c r="C379" s="2" t="str">
        <v>Better Chef Waffle Maker, Red</v>
      </c>
      <c r="D379" s="8">
        <v>33</v>
      </c>
      <c r="E379" t="str">
        <v>All / Small Appliances / Kitchen Appliances / Waffle Maker</v>
      </c>
      <c r="F379" t="str">
        <v>New</v>
      </c>
    </row>
    <row r="380" spans="1:6" x14ac:dyDescent="0.25">
      <c r="A380" t="str">
        <v>Better Chef</v>
      </c>
      <c r="B380" t="str">
        <v>IM-306DB</v>
      </c>
      <c r="C380" s="2" t="str">
        <v>Better Chef Double Burner - Wht</v>
      </c>
      <c r="D380" s="8">
        <v>104</v>
      </c>
      <c r="E380" t="str">
        <v>All / Small Appliances / Kitchen Appliances / Double Burner</v>
      </c>
      <c r="F380" t="str">
        <v>New</v>
      </c>
    </row>
    <row r="381" spans="1:6" x14ac:dyDescent="0.25">
      <c r="A381" t="str">
        <v>Better Chef</v>
      </c>
      <c r="B381" t="str">
        <v>IM-400</v>
      </c>
      <c r="C381" s="2" t="str">
        <v>Better Chef 8-Cup Rice Cooker</v>
      </c>
      <c r="D381" s="8">
        <v>18</v>
      </c>
      <c r="E381" t="str">
        <v>All / Small Appliances / Kitchen Appliances / Rice Cooker</v>
      </c>
      <c r="F381" t="str">
        <v>New</v>
      </c>
    </row>
    <row r="382" spans="1:6" x14ac:dyDescent="0.25">
      <c r="A382" t="str">
        <v>Better Chef</v>
      </c>
      <c r="B382" t="str">
        <v>IM-436S</v>
      </c>
      <c r="C382" s="2" t="str">
        <v>Better Chef SS 5.0 L Digital Display Air Fryer</v>
      </c>
      <c r="D382" s="8">
        <v>22</v>
      </c>
      <c r="E382" t="str">
        <v>All / Small Appliances / Kitchen Appliances / Air Fryer</v>
      </c>
      <c r="F382" t="str">
        <v>New</v>
      </c>
    </row>
    <row r="383" spans="1:6" x14ac:dyDescent="0.25">
      <c r="A383" t="str">
        <v>QFX</v>
      </c>
      <c r="B383" t="str">
        <v>IP-100</v>
      </c>
      <c r="C383" s="2" t="str">
        <v>QFX Dual Band WIFI Indoor Day/Night Vision Security Camera with Audio/Video Recording</v>
      </c>
      <c r="D383" s="8">
        <v>82</v>
      </c>
      <c r="E383" t="str">
        <v>All / Accessories</v>
      </c>
      <c r="F383" t="str">
        <v>New</v>
      </c>
    </row>
    <row r="384" spans="1:6" x14ac:dyDescent="0.25">
      <c r="A384" t="str">
        <v>QFX</v>
      </c>
      <c r="B384" t="str">
        <v>IP-365</v>
      </c>
      <c r="C384" s="2" t="str">
        <v>QFX 2.4Ghz WIFI Outdoor Day/Night Vision Security Camera with Audio/Video Recording</v>
      </c>
      <c r="D384" s="8">
        <v>10</v>
      </c>
      <c r="E384" t="str">
        <v>All / Accessories</v>
      </c>
      <c r="F384" t="str">
        <v>New</v>
      </c>
    </row>
    <row r="385" spans="1:6" x14ac:dyDescent="0.25">
      <c r="A385" t="str">
        <v>Brentwood</v>
      </c>
      <c r="B385" t="str">
        <v>J-17BK</v>
      </c>
      <c r="C385" s="2" t="str">
        <v>BRENTWOOD Elec. Citrus Squeezer Juicer 40oz</v>
      </c>
      <c r="D385" s="8">
        <v>46</v>
      </c>
      <c r="E385" t="str">
        <v>All / Small Appliances / Kitchen Appliances / Juicer</v>
      </c>
      <c r="F385" t="str">
        <v>New</v>
      </c>
    </row>
    <row r="386" spans="1:6" x14ac:dyDescent="0.25">
      <c r="A386" t="str">
        <v>QFX</v>
      </c>
      <c r="B386" t="str">
        <v>J-200BT</v>
      </c>
      <c r="C386" s="2" t="str">
        <v>QFX Portable BT CD Player &amp; Cassette Rec.</v>
      </c>
      <c r="D386" s="8">
        <v>18</v>
      </c>
      <c r="E386" t="str">
        <v>All / Audio Products / Home Radio</v>
      </c>
      <c r="F386" t="str">
        <v>New</v>
      </c>
    </row>
    <row r="387" spans="1:6" x14ac:dyDescent="0.25">
      <c r="A387" t="str">
        <v>QFX</v>
      </c>
      <c r="B387" t="str">
        <v>J-220BT</v>
      </c>
      <c r="C387" s="2" t="str">
        <v>QFX CASSETTE AM/FM/SW RADIO BT BOOMBOX W/USB</v>
      </c>
      <c r="D387" s="8">
        <v>1</v>
      </c>
      <c r="E387" t="str">
        <v>All / Audio Products / Home Radio</v>
      </c>
      <c r="F387" t="str">
        <v>New</v>
      </c>
    </row>
    <row r="388" spans="1:6" x14ac:dyDescent="0.25">
      <c r="A388" t="str">
        <v>QFX</v>
      </c>
      <c r="B388" t="str">
        <v>J-230BT-BLK</v>
      </c>
      <c r="C388" s="2" t="str">
        <v>QFX Radio Cassette Recorder - Black</v>
      </c>
      <c r="D388" s="8">
        <v>3</v>
      </c>
      <c r="E388" t="str">
        <v>All / Audio Products / Home Radio</v>
      </c>
      <c r="F388" t="str">
        <v>New</v>
      </c>
    </row>
    <row r="389" spans="1:6" x14ac:dyDescent="0.25">
      <c r="A389" t="str">
        <v>QFX</v>
      </c>
      <c r="B389" t="str">
        <v>J-230BT-BLU</v>
      </c>
      <c r="C389" s="2" t="str">
        <v>QFX Radio Cassette Recorder - Blue</v>
      </c>
      <c r="D389" s="8">
        <v>34</v>
      </c>
      <c r="E389" t="str">
        <v>All / Audio Products / Home Radio</v>
      </c>
      <c r="F389" t="str">
        <v>New</v>
      </c>
    </row>
    <row r="390" spans="1:6" x14ac:dyDescent="0.25">
      <c r="A390" t="str">
        <v>QFX</v>
      </c>
      <c r="B390" t="str">
        <v>J-230BT-RED</v>
      </c>
      <c r="C390" s="2" t="str">
        <v>QFX Radio Cassette Recorder - Red</v>
      </c>
      <c r="D390" s="8">
        <v>27</v>
      </c>
      <c r="E390" t="str">
        <v>All / Audio Products / Home Radio</v>
      </c>
      <c r="F390" t="str">
        <v>New</v>
      </c>
    </row>
    <row r="391" spans="1:6" x14ac:dyDescent="0.25">
      <c r="A391" t="str">
        <v>QFX</v>
      </c>
      <c r="B391" t="str">
        <v>J-250BT-BLK</v>
      </c>
      <c r="C391" s="2" t="str">
        <v>QFX Portable CD Player and Cassette Recorder BT + AM/FM Radio Boombox, Black</v>
      </c>
      <c r="D391" s="8">
        <v>25</v>
      </c>
      <c r="E391" t="str">
        <v>All / Audio Products / Home Radio</v>
      </c>
      <c r="F391" t="str">
        <v>New</v>
      </c>
    </row>
    <row r="392" spans="1:6" x14ac:dyDescent="0.25">
      <c r="A392" t="str">
        <v>QFX</v>
      </c>
      <c r="B392" t="str">
        <v>J-250BT-SIL</v>
      </c>
      <c r="C392" s="2" t="str">
        <v>QFX Portable CD Player and Cassette Recorder BT + AM/FM Radio Boombox, Silver</v>
      </c>
      <c r="D392" s="8">
        <v>33</v>
      </c>
      <c r="E392" t="str">
        <v>All / Audio Products / Home Radio</v>
      </c>
      <c r="F392" t="str">
        <v>New</v>
      </c>
    </row>
    <row r="393" spans="1:6" x14ac:dyDescent="0.25">
      <c r="A393" t="str">
        <v>Brentwood</v>
      </c>
      <c r="B393" t="str">
        <v>J-26BK</v>
      </c>
      <c r="C393" s="2" t="str">
        <v>BRENTWOOD Powerful Electric Citrus Juicer</v>
      </c>
      <c r="D393" s="8">
        <v>20</v>
      </c>
      <c r="E393" t="str">
        <v>All / Small Appliances / Kitchen Appliances / Juicer</v>
      </c>
      <c r="F393" t="str">
        <v>New</v>
      </c>
    </row>
    <row r="394" spans="1:6" x14ac:dyDescent="0.25">
      <c r="A394" t="str">
        <v>QFX</v>
      </c>
      <c r="B394" t="str">
        <v>J-290BT-BLK</v>
      </c>
      <c r="C394" s="2" t="str">
        <v>QFX Portable CD Player and Cassette Recorder + BT Boombox, Black</v>
      </c>
      <c r="D394" s="8">
        <v>20</v>
      </c>
      <c r="E394" t="str">
        <v>All / Audio Products / Home Radio</v>
      </c>
      <c r="F394" t="str">
        <v>New</v>
      </c>
    </row>
    <row r="395" spans="1:6" x14ac:dyDescent="0.25">
      <c r="A395" t="str">
        <v>QFX</v>
      </c>
      <c r="B395" t="str">
        <v>J-290BT-SIL</v>
      </c>
      <c r="C395" s="2" t="str">
        <v>QFX Portable CD Player and Cassette Recorder + BT Boombox, Silver</v>
      </c>
      <c r="D395" s="8">
        <v>18</v>
      </c>
      <c r="E395" t="str">
        <v>All / Audio Products / Home Radio</v>
      </c>
      <c r="F395" t="str">
        <v>New</v>
      </c>
    </row>
    <row r="396" spans="1:6" x14ac:dyDescent="0.25">
      <c r="A396" t="str">
        <v>QFX</v>
      </c>
      <c r="B396" t="str">
        <v>J-300BT</v>
      </c>
      <c r="C396" s="2" t="str">
        <v>QFX CD Boom Box with AM/FM</v>
      </c>
      <c r="D396" s="8">
        <v>10</v>
      </c>
      <c r="E396" t="str">
        <v>All / Audio Products / Home Radio</v>
      </c>
      <c r="F396" t="str">
        <v>New</v>
      </c>
    </row>
    <row r="397" spans="1:6" x14ac:dyDescent="0.25">
      <c r="A397" t="str">
        <v>Brentwood</v>
      </c>
      <c r="B397" t="str">
        <v>J-30B</v>
      </c>
      <c r="C397" s="2" t="str">
        <v>BRENTWOOD Elec. Tall Can Opener - BLK</v>
      </c>
      <c r="D397" s="8">
        <v>81</v>
      </c>
      <c r="E397" t="str">
        <v>All / Small Appliances / Kitchen Appliances / Can Opener</v>
      </c>
      <c r="F397" t="str">
        <v>New</v>
      </c>
    </row>
    <row r="398" spans="1:6" x14ac:dyDescent="0.25">
      <c r="A398" t="str">
        <v>Brentwood</v>
      </c>
      <c r="B398" t="str">
        <v>J-30W</v>
      </c>
      <c r="C398" s="2" t="str">
        <v>BRENTWOOD Elec. Tall Can Opener - Wht</v>
      </c>
      <c r="D398" s="8">
        <v>83</v>
      </c>
      <c r="E398" t="str">
        <v>All / Small Appliances / Kitchen Appliances / Can Opener</v>
      </c>
      <c r="F398" t="str">
        <v>New</v>
      </c>
    </row>
    <row r="399" spans="1:6" x14ac:dyDescent="0.25">
      <c r="A399" t="str">
        <v>Brentwood</v>
      </c>
      <c r="B399" t="str">
        <v>JB-191BK</v>
      </c>
      <c r="C399" s="2" t="str">
        <v>BRENTWOOD Personal Blender - Black</v>
      </c>
      <c r="D399" s="8">
        <v>17</v>
      </c>
      <c r="E399" t="str">
        <v>All / Small Appliances / Kitchen Appliances / Blenders</v>
      </c>
      <c r="F399" t="str">
        <v>New</v>
      </c>
    </row>
    <row r="400" spans="1:6" x14ac:dyDescent="0.25">
      <c r="A400" t="str">
        <v>Brentwood</v>
      </c>
      <c r="B400" t="str">
        <v>JB-191W</v>
      </c>
      <c r="C400" s="2" t="str">
        <v>BRENTWOOD Personal Blender - white</v>
      </c>
      <c r="D400" s="8">
        <v>58</v>
      </c>
      <c r="E400" t="str">
        <v>All / Small Appliances / Kitchen Appliances / Blenders</v>
      </c>
      <c r="F400" t="str">
        <v>New</v>
      </c>
    </row>
    <row r="401" spans="1:6" x14ac:dyDescent="0.25">
      <c r="A401" t="str">
        <v>Brentwood</v>
      </c>
      <c r="B401" t="str">
        <v>JB-199</v>
      </c>
      <c r="C401" s="2" t="str">
        <v>BRENTWOOD Multi PRO 20-PC Blender</v>
      </c>
      <c r="D401" s="8">
        <v>1</v>
      </c>
      <c r="E401" t="str">
        <v>All / Small Appliances / Kitchen Appliances / Blenders</v>
      </c>
      <c r="F401" t="str">
        <v>New</v>
      </c>
    </row>
    <row r="402" spans="1:6" x14ac:dyDescent="0.25">
      <c r="A402" t="str">
        <v>Brentwood</v>
      </c>
      <c r="B402" t="str">
        <v>JB-220B</v>
      </c>
      <c r="C402" s="2" t="str">
        <v>BRENTWOOD 12 Speed Blender Plastic Jar - Black</v>
      </c>
      <c r="D402" s="8">
        <v>74</v>
      </c>
      <c r="E402" t="str">
        <v>All / Small Appliances / Kitchen Appliances / Blenders</v>
      </c>
      <c r="F402" t="str">
        <v>New</v>
      </c>
    </row>
    <row r="403" spans="1:6" x14ac:dyDescent="0.25">
      <c r="A403" t="str">
        <v>Brentwood</v>
      </c>
      <c r="B403" t="str">
        <v>JB-220R</v>
      </c>
      <c r="C403" s="2" t="str">
        <v>BRENTWOOD 12 Speed Blender Plastic Jar - Red</v>
      </c>
      <c r="D403" s="8">
        <v>90</v>
      </c>
      <c r="E403" t="str">
        <v>All / Small Appliances / Kitchen Appliances / Blenders</v>
      </c>
      <c r="F403" t="str">
        <v>New</v>
      </c>
    </row>
    <row r="404" spans="1:6" x14ac:dyDescent="0.25">
      <c r="A404" t="str">
        <v>Brentwood</v>
      </c>
      <c r="B404" t="str">
        <v>JB-220W</v>
      </c>
      <c r="C404" s="2" t="str">
        <v>BRENTWOOD 12 Speed Blender Plastic Jar - White</v>
      </c>
      <c r="D404" s="8">
        <v>164</v>
      </c>
      <c r="E404" t="str">
        <v>All / Small Appliances / Kitchen Appliances / Blenders</v>
      </c>
      <c r="F404" t="str">
        <v>New</v>
      </c>
    </row>
    <row r="405" spans="1:6" x14ac:dyDescent="0.25">
      <c r="A405" t="str">
        <v>Brentwood</v>
      </c>
      <c r="B405" t="str">
        <v>JB-920B</v>
      </c>
      <c r="C405" s="2" t="str">
        <v>BRENTWOOD 12 Speed Blender Glass Jar - Black</v>
      </c>
      <c r="D405" s="8">
        <v>109</v>
      </c>
      <c r="E405" t="str">
        <v>All / Small Appliances / Kitchen Appliances / Blenders</v>
      </c>
      <c r="F405" t="str">
        <v>New</v>
      </c>
    </row>
    <row r="406" spans="1:6" x14ac:dyDescent="0.25">
      <c r="A406" t="str">
        <v>Brentwood</v>
      </c>
      <c r="B406" t="str">
        <v>JB-920R</v>
      </c>
      <c r="C406" s="2" t="str">
        <v>BRENTWOOD 12 Speed Blender Glass Jar - Red</v>
      </c>
      <c r="D406" s="8">
        <v>94</v>
      </c>
      <c r="E406" t="str">
        <v>All / Small Appliances / Kitchen Appliances / Blenders</v>
      </c>
      <c r="F406" t="str">
        <v>New</v>
      </c>
    </row>
    <row r="407" spans="1:6" x14ac:dyDescent="0.25">
      <c r="A407" t="str">
        <v>Brentwood</v>
      </c>
      <c r="B407" t="str">
        <v>JB-920W</v>
      </c>
      <c r="C407" s="2" t="str">
        <v>BRENTWOOD 12 Speed Blender Glass Jar - White</v>
      </c>
      <c r="D407" s="8">
        <v>104</v>
      </c>
      <c r="E407" t="str">
        <v>All / Small Appliances / Kitchen Appliances / Blenders</v>
      </c>
      <c r="F407" t="str">
        <v>New</v>
      </c>
    </row>
    <row r="408" spans="1:6" x14ac:dyDescent="0.25">
      <c r="A408" t="str">
        <v>Brentwood</v>
      </c>
      <c r="B408" t="str">
        <v>JBS-1000BK</v>
      </c>
      <c r="C408" s="2" t="str">
        <v>BRENTWOOD Select Professional Smart Blender w/ 1000w Ice Crushing Power, Large 8.5-Cup Plastic Jar, SS Blades, Black</v>
      </c>
      <c r="D408" s="8">
        <v>17</v>
      </c>
      <c r="E408" t="str">
        <v>All / Small Appliances / Kitchen Appliances / Blenders</v>
      </c>
      <c r="F408" t="str">
        <v>New</v>
      </c>
    </row>
    <row r="409" spans="1:6" x14ac:dyDescent="0.25">
      <c r="A409" t="str">
        <v>Brentwood</v>
      </c>
      <c r="B409" t="str">
        <v>JBS-500BK</v>
      </c>
      <c r="C409" s="2" t="str">
        <v>BRENTWOOD Select 10-Spd Countertop Blender w/ Pulse Button, 5.3-Cup Glass Jar, SS Blades, Black</v>
      </c>
      <c r="D409" s="8">
        <v>55</v>
      </c>
      <c r="E409" t="str">
        <v>All / Small Appliances / Kitchen Appliances / Blenders</v>
      </c>
      <c r="F409" t="str">
        <v>New</v>
      </c>
    </row>
    <row r="410" spans="1:6" x14ac:dyDescent="0.25">
      <c r="A410" t="str">
        <v>Brentwood</v>
      </c>
      <c r="B410" t="str">
        <v>JC-452W</v>
      </c>
      <c r="C410" s="2" t="str">
        <v>BRENTWOOD 2 Speed Juice Extractor, White</v>
      </c>
      <c r="D410" s="8">
        <v>24</v>
      </c>
      <c r="E410" t="str">
        <v>All / Small Appliances / Kitchen Appliances / Juicer</v>
      </c>
      <c r="F410" t="str">
        <v>New</v>
      </c>
    </row>
    <row r="411" spans="1:6" x14ac:dyDescent="0.25">
      <c r="A411" t="str">
        <v>K Elite</v>
      </c>
      <c r="B411" t="str">
        <v>KE-OV-B101BK</v>
      </c>
      <c r="C411" s="2" t="str">
        <v>Kitchen Elite 4 Slice Toaster Oven</v>
      </c>
      <c r="D411" s="8">
        <v>369</v>
      </c>
      <c r="E411" t="str">
        <v>All / Small Appliances / Ovens / Toaster Oven</v>
      </c>
      <c r="F411" t="str">
        <v>New</v>
      </c>
    </row>
    <row r="412" spans="1:6" x14ac:dyDescent="0.25">
      <c r="A412" t="str">
        <v>Kung Fu</v>
      </c>
      <c r="B412" t="str">
        <v>KF-6810</v>
      </c>
      <c r="C412" s="2" t="str">
        <v>Kung Fu 8.45 Qt / 8.0L Slow Cooker, SS</v>
      </c>
      <c r="D412" s="8">
        <v>3</v>
      </c>
      <c r="E412" t="str">
        <v>All / Small Appliances / Kitchen Appliances / Slow Cooker</v>
      </c>
      <c r="F412" t="str">
        <v>New</v>
      </c>
    </row>
    <row r="413" spans="1:6" x14ac:dyDescent="0.25">
      <c r="A413" t="str">
        <v>Dolphin</v>
      </c>
      <c r="B413" t="str">
        <v>KP-500</v>
      </c>
      <c r="C413" s="2" t="str">
        <v>Dolphin Portable Karaoke Speaker w/ Mic Stand</v>
      </c>
      <c r="D413" s="8">
        <v>17</v>
      </c>
      <c r="E413" t="str">
        <v>All / Audio Products / Speakers</v>
      </c>
      <c r="F413" t="str">
        <v>New</v>
      </c>
    </row>
    <row r="414" spans="1:6" x14ac:dyDescent="0.25">
      <c r="A414" t="str">
        <v>Brentwood</v>
      </c>
      <c r="B414" t="str">
        <v>KT-1618-B</v>
      </c>
      <c r="C414" s="2" t="str">
        <v>BRENTWOOD 1.7-liter Electric Tea Kettle Blk</v>
      </c>
      <c r="D414" s="8">
        <v>91</v>
      </c>
      <c r="E414" t="str">
        <v>All / Small Appliances / Kitchen Appliances / Kettle</v>
      </c>
      <c r="F414" t="str">
        <v>New</v>
      </c>
    </row>
    <row r="415" spans="1:6" x14ac:dyDescent="0.25">
      <c r="A415" t="str">
        <v>Brentwood</v>
      </c>
      <c r="B415" t="str">
        <v>KT-1780</v>
      </c>
      <c r="C415" s="2" t="str">
        <v>BRENTWOOD 1.6Qt SS Electric Kettle</v>
      </c>
      <c r="D415" s="8">
        <v>62</v>
      </c>
      <c r="E415" t="str">
        <v>All / Small Appliances / Kitchen Appliances / Kettle</v>
      </c>
      <c r="F415" t="str">
        <v>New</v>
      </c>
    </row>
    <row r="416" spans="1:6" x14ac:dyDescent="0.25">
      <c r="A416" t="str">
        <v>Brentwood</v>
      </c>
      <c r="B416" t="str">
        <v>KT-1900R</v>
      </c>
      <c r="C416" s="2" t="str">
        <v>BRENTWOOD 1.7-liter Glass Electric Tea Kettle - RE</v>
      </c>
      <c r="D416" s="8">
        <v>56</v>
      </c>
      <c r="E416" t="str">
        <v>All / Small Appliances / Kitchen Appliances / Kettle</v>
      </c>
      <c r="F416" t="str">
        <v>New</v>
      </c>
    </row>
    <row r="417" spans="1:6" x14ac:dyDescent="0.25">
      <c r="A417" t="str">
        <v>Brentwood</v>
      </c>
      <c r="B417" t="str">
        <v>KT-1900W</v>
      </c>
      <c r="C417" s="2" t="str">
        <v>BRENTWOOD 1.7-liter Glass Electric Tea Kettle - White</v>
      </c>
      <c r="D417" s="8">
        <v>6</v>
      </c>
      <c r="E417" t="str">
        <v>All / Small Appliances / Kitchen Appliances / Kettle</v>
      </c>
      <c r="F417" t="str">
        <v>New</v>
      </c>
    </row>
    <row r="418" spans="1:6" x14ac:dyDescent="0.25">
      <c r="A418" t="str">
        <v>Brentwood</v>
      </c>
      <c r="B418" t="str">
        <v>KT-1962BK</v>
      </c>
      <c r="C418" s="2" t="str">
        <v>BRENTWOOD 1.9Qt Glass Kettle with Tea Infuser - Black</v>
      </c>
      <c r="D418" s="8">
        <v>66</v>
      </c>
      <c r="E418" t="str">
        <v>All / Small Appliances / Kitchen Appliances / Kettle</v>
      </c>
      <c r="F418" t="str">
        <v>New</v>
      </c>
    </row>
    <row r="419" spans="1:6" x14ac:dyDescent="0.25">
      <c r="A419" t="str">
        <v>QFX</v>
      </c>
      <c r="B419" t="str">
        <v>LCS-150</v>
      </c>
      <c r="C419" s="2" t="str">
        <v>QFX 15" Portable Speaker Liquid Crystal Lights</v>
      </c>
      <c r="D419" s="8">
        <v>1</v>
      </c>
      <c r="E419" t="str">
        <v>All / Audio Products / Speakers</v>
      </c>
      <c r="F419" t="str">
        <v>New</v>
      </c>
    </row>
    <row r="420" spans="1:6" x14ac:dyDescent="0.25">
      <c r="A420" t="str">
        <v>QFX</v>
      </c>
      <c r="B420" t="str">
        <v>LMS-210</v>
      </c>
      <c r="C420" s="2" t="str">
        <v>QFX BT RECHARGEABLE PARTY SPEAKER + LIQUID MOTION</v>
      </c>
      <c r="D420" s="8">
        <v>5</v>
      </c>
      <c r="E420" t="str">
        <v>All / Audio Products / Speakers</v>
      </c>
      <c r="F420" t="str">
        <v>New</v>
      </c>
    </row>
    <row r="421" spans="1:6" x14ac:dyDescent="0.25">
      <c r="A421" t="str">
        <v>Acellories</v>
      </c>
      <c r="B421" t="str">
        <v>LSL110</v>
      </c>
      <c r="C421" s="2" t="str">
        <v>Acellories 10 FT Sound Activated LED Lighting Strip</v>
      </c>
      <c r="D421" s="8">
        <v>2</v>
      </c>
      <c r="E421" t="str">
        <v>All / Indoor/Outdoor Lighting</v>
      </c>
      <c r="F421" t="str">
        <v>New</v>
      </c>
    </row>
    <row r="422" spans="1:6" x14ac:dyDescent="0.25">
      <c r="A422" t="str">
        <v>LG</v>
      </c>
      <c r="B422" t="str">
        <v>LW1017ERSM1</v>
      </c>
      <c r="C422" s="2" t="str">
        <v>LG 10,000 BTU Smart Window / Wall Air Conditioner</v>
      </c>
      <c r="D422" s="8">
        <v>3</v>
      </c>
      <c r="E422" t="str">
        <v>All / Air Conditioners / Window Remote / 10,000 BTU</v>
      </c>
      <c r="F422" t="str">
        <v>New</v>
      </c>
    </row>
    <row r="423" spans="1:6" x14ac:dyDescent="0.25">
      <c r="A423" t="str">
        <v>LG</v>
      </c>
      <c r="B423" t="str">
        <v>LW1217ERSM</v>
      </c>
      <c r="C423" s="2" t="str">
        <v>LG 12000 Btu 115-V EStar Window AC w/Remote &amp; WiFi</v>
      </c>
      <c r="D423" s="8">
        <v>2</v>
      </c>
      <c r="E423" t="str">
        <v>All / Air Conditioners / Window Remote / 12,000 BTU</v>
      </c>
      <c r="F423" t="str">
        <v>New</v>
      </c>
    </row>
    <row r="424" spans="1:6" x14ac:dyDescent="0.25">
      <c r="A424" t="str">
        <v>LG</v>
      </c>
      <c r="B424" t="str">
        <v>LW8024RSM</v>
      </c>
      <c r="C424" s="2" t="str">
        <v>LG 8000 BTU Window AC</v>
      </c>
      <c r="D424" s="8">
        <v>2</v>
      </c>
      <c r="E424" t="str">
        <v>All / Air Conditioners / Window Remote / 8,000 BTU</v>
      </c>
      <c r="F424" t="str">
        <v>New</v>
      </c>
    </row>
    <row r="425" spans="1:6" x14ac:dyDescent="0.25">
      <c r="A425" t="str">
        <v>Dolphin</v>
      </c>
      <c r="B425" t="str">
        <v>LX-220</v>
      </c>
      <c r="C425" s="2" t="str">
        <v>Dolphin Super Bass Portable Speaker</v>
      </c>
      <c r="D425" s="8">
        <v>15</v>
      </c>
      <c r="E425" t="str">
        <v>All / Audio Products / Speakers</v>
      </c>
      <c r="F425" t="str">
        <v>New</v>
      </c>
    </row>
    <row r="426" spans="1:6" x14ac:dyDescent="0.25">
      <c r="A426" t="str">
        <v>Dolphin</v>
      </c>
      <c r="B426" t="str">
        <v>LX-30</v>
      </c>
      <c r="C426" s="2" t="str">
        <v>Dolphin Portable Boombox BT Speaker</v>
      </c>
      <c r="D426" s="8">
        <v>108</v>
      </c>
      <c r="E426" t="str">
        <v>All / Audio Products / Speakers</v>
      </c>
      <c r="F426" t="str">
        <v>New</v>
      </c>
    </row>
    <row r="427" spans="1:6" x14ac:dyDescent="0.25">
      <c r="A427" t="str">
        <v>QFX</v>
      </c>
      <c r="B427" t="str">
        <v>M-310</v>
      </c>
      <c r="C427" s="2" t="str">
        <v>QFX Wireless Dynamic Pro Mic</v>
      </c>
      <c r="D427" s="8">
        <v>23</v>
      </c>
      <c r="E427" t="str">
        <v>All / Audio Products / Microphones</v>
      </c>
      <c r="F427" t="str">
        <v>New</v>
      </c>
    </row>
    <row r="428" spans="1:6" x14ac:dyDescent="0.25">
      <c r="A428" t="str">
        <v>QFX</v>
      </c>
      <c r="B428" t="str">
        <v>M-336</v>
      </c>
      <c r="C428" s="2" t="str">
        <v>QFX Microphone</v>
      </c>
      <c r="D428" s="8">
        <v>10</v>
      </c>
      <c r="E428" t="str">
        <v>All / Audio Products / Microphones</v>
      </c>
      <c r="F428" t="str">
        <v>New</v>
      </c>
    </row>
    <row r="429" spans="1:6" x14ac:dyDescent="0.25">
      <c r="A429" t="str">
        <v>QFX</v>
      </c>
      <c r="B429" t="str">
        <v>M-551</v>
      </c>
      <c r="C429" s="2" t="str">
        <v>QFX Wireless Mic with Digital Display</v>
      </c>
      <c r="D429" s="8">
        <v>9</v>
      </c>
      <c r="E429" t="str">
        <v>All / Audio Products / Microphones</v>
      </c>
      <c r="F429" t="str">
        <v>New</v>
      </c>
    </row>
    <row r="430" spans="1:6" x14ac:dyDescent="0.25">
      <c r="A430" t="str">
        <v>QFX</v>
      </c>
      <c r="B430" t="str">
        <v>M-552</v>
      </c>
      <c r="C430" s="2" t="str">
        <v>QFX Handheld UHF Wireless Microphone Transmitter and Plug-In Receiver</v>
      </c>
      <c r="D430" s="8">
        <v>26</v>
      </c>
      <c r="E430" t="str">
        <v>All / Audio Products / Microphones</v>
      </c>
      <c r="F430" t="str">
        <v>New</v>
      </c>
    </row>
    <row r="431" spans="1:6" x14ac:dyDescent="0.25">
      <c r="A431" t="str">
        <v>QFX</v>
      </c>
      <c r="B431" t="str">
        <v>M-600</v>
      </c>
      <c r="C431" s="2" t="str">
        <v>QFX Headworn Mic with Clip</v>
      </c>
      <c r="D431" s="8">
        <v>50</v>
      </c>
      <c r="E431" t="str">
        <v>All / Audio Products / Microphones</v>
      </c>
      <c r="F431" t="str">
        <v>New</v>
      </c>
    </row>
    <row r="432" spans="1:6" x14ac:dyDescent="0.25">
      <c r="A432" t="str">
        <v>QFX</v>
      </c>
      <c r="B432" t="str">
        <v>M-6500-MKII</v>
      </c>
      <c r="C432" s="2" t="str">
        <v>Dual 15" BT Professional High-Powered Speaker</v>
      </c>
      <c r="D432" s="8">
        <v>2</v>
      </c>
      <c r="E432" t="str">
        <v>All / Audio Products / Home Audio</v>
      </c>
      <c r="F432" t="str">
        <v>New</v>
      </c>
    </row>
    <row r="433" spans="1:6" x14ac:dyDescent="0.25">
      <c r="A433" t="str">
        <v>Midea</v>
      </c>
      <c r="B433" t="str">
        <v>MAD22S1WWT</v>
      </c>
      <c r="C433" s="2" t="str">
        <v>Midea 22 pt. SmartDry Dehumidifiers, Covers up to 1,500 sq. ft.</v>
      </c>
      <c r="D433" s="8">
        <v>9</v>
      </c>
      <c r="E433" t="str">
        <v>All / Dehumidifier / 20 pt.</v>
      </c>
      <c r="F433" t="str">
        <v>New</v>
      </c>
    </row>
    <row r="434" spans="1:6" x14ac:dyDescent="0.25">
      <c r="A434" t="str">
        <v>Brentwood</v>
      </c>
      <c r="B434" t="str">
        <v>MC-109R</v>
      </c>
      <c r="C434" s="2" t="str">
        <v>BRENTWOOD Mini Food Chopper - Red</v>
      </c>
      <c r="D434" s="8">
        <v>31</v>
      </c>
      <c r="E434" t="str">
        <v>All / Small Appliances / Kitchen Appliances / Food Chopper</v>
      </c>
      <c r="F434" t="str">
        <v>New</v>
      </c>
    </row>
    <row r="435" spans="1:6" x14ac:dyDescent="0.25">
      <c r="A435" t="str">
        <v>Brentwood</v>
      </c>
      <c r="B435" t="str">
        <v>MC-109W</v>
      </c>
      <c r="C435" s="2" t="str">
        <v>BRENTWOOD Mini Food Chopper - White</v>
      </c>
      <c r="D435" s="8">
        <v>44</v>
      </c>
      <c r="E435" t="str">
        <v>All / Small Appliances / Kitchen Appliances / Food Chopper</v>
      </c>
      <c r="F435" t="str">
        <v>New</v>
      </c>
    </row>
    <row r="436" spans="1:6" x14ac:dyDescent="0.25">
      <c r="A436" t="str">
        <v>Emerald</v>
      </c>
      <c r="B436" t="str">
        <v>MC101-BLK</v>
      </c>
      <c r="C436" s="2" t="str">
        <v>Emerald Wireless Karaoke Microphone - Black</v>
      </c>
      <c r="D436" s="8">
        <v>16</v>
      </c>
      <c r="E436" t="str">
        <v>All / Audio Products / Microphones</v>
      </c>
      <c r="F436" t="str">
        <v>New</v>
      </c>
    </row>
    <row r="437" spans="1:6" x14ac:dyDescent="0.25">
      <c r="A437" t="str">
        <v>Emerald</v>
      </c>
      <c r="B437" t="str">
        <v>MC101-BLU</v>
      </c>
      <c r="C437" s="2" t="str">
        <v>Emerald Wireless Karaoke Microphone - Blu</v>
      </c>
      <c r="D437" s="8">
        <v>7</v>
      </c>
      <c r="E437" t="str">
        <v>All / Audio Products / Microphones</v>
      </c>
      <c r="F437" t="str">
        <v>New</v>
      </c>
    </row>
    <row r="438" spans="1:6" x14ac:dyDescent="0.25">
      <c r="A438" t="str">
        <v>Emerald</v>
      </c>
      <c r="B438" t="str">
        <v>MC101-PNK</v>
      </c>
      <c r="C438" s="2" t="str">
        <v>Emerald Wireless Karaoke Microphone - Pink</v>
      </c>
      <c r="D438" s="8">
        <v>15</v>
      </c>
      <c r="E438" t="str">
        <v>All / Audio Products / Microphones</v>
      </c>
      <c r="F438" t="str">
        <v>New</v>
      </c>
    </row>
    <row r="439" spans="1:6" x14ac:dyDescent="0.25">
      <c r="A439" t="str">
        <v>Emerald</v>
      </c>
      <c r="B439" t="str">
        <v>MC101-RSG</v>
      </c>
      <c r="C439" s="2" t="str">
        <v>Emerald Wireless Karaoke Microphone - Rose Gold</v>
      </c>
      <c r="D439" s="8">
        <v>26</v>
      </c>
      <c r="E439" t="str">
        <v>All / Audio Products / Microphones</v>
      </c>
      <c r="F439" t="str">
        <v>New</v>
      </c>
    </row>
    <row r="440" spans="1:6" x14ac:dyDescent="0.25">
      <c r="A440" t="str">
        <v>Emerald</v>
      </c>
      <c r="B440" t="str">
        <v>MC101-SLV</v>
      </c>
      <c r="C440" s="2" t="str">
        <v>Emerald Wireless Karaoke Microphone - Silver</v>
      </c>
      <c r="D440" s="8">
        <v>35</v>
      </c>
      <c r="E440" t="str">
        <v>All / Audio Products / Microphones</v>
      </c>
      <c r="F440" t="str">
        <v>New</v>
      </c>
    </row>
    <row r="441" spans="1:6" x14ac:dyDescent="0.25">
      <c r="A441" t="str">
        <v>Dolphin</v>
      </c>
      <c r="B441" t="str">
        <v>MCX10</v>
      </c>
      <c r="C441" s="2" t="str">
        <v>Dolphin PRO Wireless Microphone 40 channel UHF</v>
      </c>
      <c r="D441" s="8">
        <v>20</v>
      </c>
      <c r="E441" t="str">
        <v>All / Audio Products / Microphones</v>
      </c>
      <c r="F441" t="str">
        <v>New</v>
      </c>
    </row>
    <row r="442" spans="1:6" x14ac:dyDescent="0.25">
      <c r="A442" t="str">
        <v>Dolphin</v>
      </c>
      <c r="B442" t="str">
        <v>MCX11BL</v>
      </c>
      <c r="C442" s="2" t="str">
        <v>Dolphin UHF Wireless Microphone, Blue</v>
      </c>
      <c r="D442" s="8">
        <v>20</v>
      </c>
      <c r="E442" t="str">
        <v>All / Audio Products / Microphones</v>
      </c>
      <c r="F442" t="str">
        <v>New</v>
      </c>
    </row>
    <row r="443" spans="1:6" x14ac:dyDescent="0.25">
      <c r="A443" t="str">
        <v>Dolphin</v>
      </c>
      <c r="B443" t="str">
        <v>MCX11R</v>
      </c>
      <c r="C443" s="2" t="str">
        <v>Dolphin UHF Wireless Microphone, Red</v>
      </c>
      <c r="D443" s="8">
        <v>25</v>
      </c>
      <c r="E443" t="str">
        <v>All / Audio Products / Microphones</v>
      </c>
      <c r="F443" t="str">
        <v>New</v>
      </c>
    </row>
    <row r="444" spans="1:6" x14ac:dyDescent="0.25">
      <c r="A444" t="str">
        <v>Dolphin</v>
      </c>
      <c r="B444" t="str">
        <v>MCX20</v>
      </c>
      <c r="C444" s="2" t="str">
        <v>Dolphin PRO Wireless Microphone 40 channel UHF</v>
      </c>
      <c r="D444" s="8">
        <v>78</v>
      </c>
      <c r="E444" t="str">
        <v>All / Audio Products / Microphones</v>
      </c>
      <c r="F444" t="str">
        <v>New</v>
      </c>
    </row>
    <row r="445" spans="1:6" x14ac:dyDescent="0.25">
      <c r="A445" t="str">
        <v>Dolphin</v>
      </c>
      <c r="B445" t="str">
        <v>MCX30</v>
      </c>
      <c r="C445" s="2" t="str">
        <v>Dolphin Wired Professional Dynamic Microphone</v>
      </c>
      <c r="D445" s="8">
        <v>8</v>
      </c>
      <c r="E445" t="str">
        <v>All / Audio Products / Microphones</v>
      </c>
      <c r="F445" t="str">
        <v>New</v>
      </c>
    </row>
    <row r="446" spans="1:6" x14ac:dyDescent="0.25">
      <c r="A446" t="str">
        <v>Yat</v>
      </c>
      <c r="B446" t="str">
        <v>MD565-BLK</v>
      </c>
      <c r="C446" s="2" t="str">
        <v>YAT Dog Woof Speaker - Black</v>
      </c>
      <c r="D446" s="8">
        <v>5</v>
      </c>
      <c r="E446" t="str">
        <v>All / Audio Products / Speakers</v>
      </c>
      <c r="F446" t="str">
        <v>New</v>
      </c>
    </row>
    <row r="447" spans="1:6" x14ac:dyDescent="0.25">
      <c r="A447" t="str">
        <v>Yat</v>
      </c>
      <c r="B447" t="str">
        <v>MD565-WHT</v>
      </c>
      <c r="C447" s="2" t="str">
        <v>YAT Dog Woof Speaker - White</v>
      </c>
      <c r="D447" s="8">
        <v>4</v>
      </c>
      <c r="E447" t="str">
        <v>All / Audio Products / Speakers</v>
      </c>
      <c r="F447" t="str">
        <v>New</v>
      </c>
    </row>
    <row r="448" spans="1:6" x14ac:dyDescent="0.25">
      <c r="A448" t="str">
        <v>Mainstays</v>
      </c>
      <c r="B448" t="str">
        <v>MDH-0103JW</v>
      </c>
      <c r="C448" s="2" t="str">
        <v xml:space="preserve">Mainstays Cool Mist Humidifier, 1 Gal, White </v>
      </c>
      <c r="D448" s="8">
        <v>1</v>
      </c>
      <c r="E448" t="str">
        <v>All / Dehumidifier / Humidifier</v>
      </c>
      <c r="F448" t="str">
        <v>New</v>
      </c>
    </row>
    <row r="449" spans="1:6" x14ac:dyDescent="0.25">
      <c r="A449" t="str">
        <v>QFX</v>
      </c>
      <c r="B449" t="str">
        <v>MG-1-BLK</v>
      </c>
      <c r="C449" s="2" t="str">
        <v>QFX Mini Massager, Black</v>
      </c>
      <c r="D449" s="8">
        <v>64</v>
      </c>
      <c r="E449" t="str">
        <v>All / Personal Care</v>
      </c>
      <c r="F449" t="str">
        <v>New</v>
      </c>
    </row>
    <row r="450" spans="1:6" x14ac:dyDescent="0.25">
      <c r="A450" t="str">
        <v>QFX</v>
      </c>
      <c r="B450" t="str">
        <v>MG-1-BLU</v>
      </c>
      <c r="C450" s="2" t="str">
        <v>QFX Mini Massager, Blue</v>
      </c>
      <c r="D450" s="8">
        <v>8</v>
      </c>
      <c r="E450" t="str">
        <v>All / Personal Care</v>
      </c>
      <c r="F450" t="str">
        <v>New</v>
      </c>
    </row>
    <row r="451" spans="1:6" x14ac:dyDescent="0.25">
      <c r="A451" t="str">
        <v>QFX</v>
      </c>
      <c r="B451" t="str">
        <v>MG-1-CHR</v>
      </c>
      <c r="C451" s="2" t="str">
        <v>QFX Mini Massager, Charcoal</v>
      </c>
      <c r="D451" s="8">
        <v>25</v>
      </c>
      <c r="E451" t="str">
        <v>All / Personal Care</v>
      </c>
      <c r="F451" t="str">
        <v>New</v>
      </c>
    </row>
    <row r="452" spans="1:6" x14ac:dyDescent="0.25">
      <c r="A452" t="str">
        <v>QFX</v>
      </c>
      <c r="B452" t="str">
        <v>MG-1-RED</v>
      </c>
      <c r="C452" s="2" t="str">
        <v>QFX Mini Massager, Red</v>
      </c>
      <c r="D452" s="8">
        <v>40</v>
      </c>
      <c r="E452" t="str">
        <v>All / Personal Care</v>
      </c>
      <c r="F452" t="str">
        <v>New</v>
      </c>
    </row>
    <row r="453" spans="1:6" x14ac:dyDescent="0.25">
      <c r="A453" t="str">
        <v>Brentwood</v>
      </c>
      <c r="B453" t="str">
        <v>MG-400BK</v>
      </c>
      <c r="C453" s="2" t="str">
        <v>BRENTWOOD Electric Meat Grinder 400W, Black</v>
      </c>
      <c r="D453" s="8">
        <v>19</v>
      </c>
      <c r="E453" t="str">
        <v>All / Small Appliances / Food Processors / Meat Grinder</v>
      </c>
      <c r="F453" t="str">
        <v>New</v>
      </c>
    </row>
    <row r="454" spans="1:6" x14ac:dyDescent="0.25">
      <c r="A454" t="str">
        <v>Brentwood</v>
      </c>
      <c r="B454" t="str">
        <v>MG-400W</v>
      </c>
      <c r="C454" s="2" t="str">
        <v>BRENTWOOD Electric Meat Grinder 400W, White</v>
      </c>
      <c r="D454" s="8">
        <v>24</v>
      </c>
      <c r="E454" t="str">
        <v>All / Small Appliances / Food Processors / Meat Grinder</v>
      </c>
      <c r="F454" t="str">
        <v>New</v>
      </c>
    </row>
    <row r="455" spans="1:6" x14ac:dyDescent="0.25">
      <c r="A455" t="str">
        <v>AudioBox</v>
      </c>
      <c r="B455" t="str">
        <v>MP-100</v>
      </c>
      <c r="C455" s="2" t="str">
        <v>Audiobox Multimedia Player w/USB</v>
      </c>
      <c r="D455" s="8">
        <v>26</v>
      </c>
      <c r="E455" t="str">
        <v>All / Electronics</v>
      </c>
      <c r="F455" t="str">
        <v>New</v>
      </c>
    </row>
    <row r="456" spans="1:6" x14ac:dyDescent="0.25">
      <c r="A456" t="str">
        <v>AudioBox</v>
      </c>
      <c r="B456" t="str">
        <v>MP-200</v>
      </c>
      <c r="C456" s="2" t="str">
        <v>Audiobox Multimedia Player w/HD Output</v>
      </c>
      <c r="D456" s="8">
        <v>87</v>
      </c>
      <c r="E456" t="str">
        <v>All / Electronics</v>
      </c>
      <c r="F456" t="str">
        <v>New</v>
      </c>
    </row>
    <row r="457" spans="1:6" x14ac:dyDescent="0.25">
      <c r="A457" t="str">
        <v>Max Power</v>
      </c>
      <c r="B457" t="str">
        <v>MPD3114</v>
      </c>
      <c r="C457" s="2" t="str">
        <v>MAX Power 8x2 GLOW-8 Speaker</v>
      </c>
      <c r="D457" s="8">
        <v>16</v>
      </c>
      <c r="E457" t="str">
        <v>All / Audio Products / Speakers</v>
      </c>
      <c r="F457" t="str">
        <v>New</v>
      </c>
    </row>
    <row r="458" spans="1:6" x14ac:dyDescent="0.25">
      <c r="A458" t="str">
        <v>AudioBox</v>
      </c>
      <c r="B458" t="str">
        <v>MPH-20</v>
      </c>
      <c r="C458" s="2" t="str">
        <v>Audiobox PRO Wireless Microphone x 2</v>
      </c>
      <c r="D458" s="8">
        <v>11</v>
      </c>
      <c r="E458" t="str">
        <v>All / Audio Products / Microphones</v>
      </c>
      <c r="F458" t="str">
        <v>New</v>
      </c>
    </row>
    <row r="459" spans="1:6" x14ac:dyDescent="0.25">
      <c r="A459" t="str">
        <v>Brentwood</v>
      </c>
      <c r="B459" t="str">
        <v>MPI-42BK</v>
      </c>
      <c r="C459" s="2" t="str">
        <v>BRENTWOOD Portable Handheld Garment Iron Steamer</v>
      </c>
      <c r="D459" s="8">
        <v>96</v>
      </c>
      <c r="E459" t="str">
        <v>All / Small Appliances / Irons</v>
      </c>
      <c r="F459" t="str">
        <v>New</v>
      </c>
    </row>
    <row r="460" spans="1:6" x14ac:dyDescent="0.25">
      <c r="A460" t="str">
        <v>Brentwood</v>
      </c>
      <c r="B460" t="str">
        <v>MPI-45</v>
      </c>
      <c r="C460" s="2" t="str">
        <v>BRENTWOOD 1100-Watt Dual Voltage Non-Stick Travel Iron with Steam, Blue</v>
      </c>
      <c r="D460" s="8">
        <v>8</v>
      </c>
      <c r="E460" t="str">
        <v>All / Small Appliances / Irons</v>
      </c>
      <c r="F460" t="str">
        <v>New</v>
      </c>
    </row>
    <row r="461" spans="1:6" x14ac:dyDescent="0.25">
      <c r="A461" t="str">
        <v>Brentwood</v>
      </c>
      <c r="B461" t="str">
        <v>MPI-51BK</v>
      </c>
      <c r="C461" s="2" t="str">
        <v>BRENTWOOD Non-Stick Steam Iron w/ 8ft Cord</v>
      </c>
      <c r="D461" s="8">
        <v>125</v>
      </c>
      <c r="E461" t="str">
        <v>All / Small Appliances / Irons</v>
      </c>
      <c r="F461" t="str">
        <v>New</v>
      </c>
    </row>
    <row r="462" spans="1:6" x14ac:dyDescent="0.25">
      <c r="A462" t="str">
        <v>Brentwood</v>
      </c>
      <c r="B462" t="str">
        <v>MPI-51W</v>
      </c>
      <c r="C462" s="2" t="str">
        <v>BRENTWOOD Non-Stick Steam Iron w/ 8ft Cord</v>
      </c>
      <c r="D462" s="8">
        <v>244</v>
      </c>
      <c r="E462" t="str">
        <v>All / Small Appliances / Irons</v>
      </c>
      <c r="F462" t="str">
        <v>New</v>
      </c>
    </row>
    <row r="463" spans="1:6" x14ac:dyDescent="0.25">
      <c r="A463" t="str">
        <v>Brentwood</v>
      </c>
      <c r="B463" t="str">
        <v>MPI-52</v>
      </c>
      <c r="C463" s="2" t="str">
        <v>BRENTWOOD Non-Stick Steam/Dry, Spray Iron - S/W</v>
      </c>
      <c r="D463" s="8">
        <v>1</v>
      </c>
      <c r="E463" t="str">
        <v>All / Small Appliances / Irons</v>
      </c>
      <c r="F463" t="str">
        <v>New</v>
      </c>
    </row>
    <row r="464" spans="1:6" x14ac:dyDescent="0.25">
      <c r="A464" t="str">
        <v>Brentwood</v>
      </c>
      <c r="B464" t="str">
        <v>MPI-59BK</v>
      </c>
      <c r="C464" s="2" t="str">
        <v>BRENTWOOD Non-Stick Steam/Dry, Iron w/ retractable cord, Black</v>
      </c>
      <c r="D464" s="8">
        <v>32</v>
      </c>
      <c r="E464" t="str">
        <v>All / Small Appliances / Irons</v>
      </c>
      <c r="F464" t="str">
        <v>New</v>
      </c>
    </row>
    <row r="465" spans="1:6" x14ac:dyDescent="0.25">
      <c r="A465" t="str">
        <v>Brentwood</v>
      </c>
      <c r="B465" t="str">
        <v>MPI-59R</v>
      </c>
      <c r="C465" s="2" t="str">
        <v>BRENTWOOD Non-Stick Steam/Dry, Iron w/ retractable cord, Red</v>
      </c>
      <c r="D465" s="8">
        <v>36</v>
      </c>
      <c r="E465" t="str">
        <v>All / Small Appliances / Irons</v>
      </c>
      <c r="F465" t="str">
        <v>New</v>
      </c>
    </row>
    <row r="466" spans="1:6" x14ac:dyDescent="0.25">
      <c r="A466" t="str">
        <v>Brentwood</v>
      </c>
      <c r="B466" t="str">
        <v>MPI-59W</v>
      </c>
      <c r="C466" s="2" t="str">
        <v>BRENTWOOD Non-Stick Steam/Dry, Iron w/ retractable cord, White</v>
      </c>
      <c r="D466" s="8">
        <v>19</v>
      </c>
      <c r="E466" t="str">
        <v>All / Small Appliances / Irons</v>
      </c>
      <c r="F466" t="str">
        <v>New</v>
      </c>
    </row>
    <row r="467" spans="1:6" x14ac:dyDescent="0.25">
      <c r="A467" t="str">
        <v>Brentwood</v>
      </c>
      <c r="B467" t="str">
        <v>MPI-69BKRG</v>
      </c>
      <c r="C467" s="2" t="str">
        <v>Brentwood Non-Stick Steam Iron with Temp. Dial, Spray, &amp; Self-Cleaning Functions, Black Rose Gold</v>
      </c>
      <c r="D467" s="8">
        <v>60</v>
      </c>
      <c r="E467" t="str">
        <v>All / Small Appliances / Irons</v>
      </c>
      <c r="F467" t="str">
        <v>New</v>
      </c>
    </row>
    <row r="468" spans="1:6" x14ac:dyDescent="0.25">
      <c r="A468" t="str">
        <v>Brentwood</v>
      </c>
      <c r="B468" t="str">
        <v>MPI-70</v>
      </c>
      <c r="C468" s="2" t="str">
        <v>BRENTWOOD Classic Non-Stick Steam/Dry Iron -Black</v>
      </c>
      <c r="D468" s="8">
        <v>60</v>
      </c>
      <c r="E468" t="str">
        <v>All / Small Appliances / Irons</v>
      </c>
      <c r="F468" t="str">
        <v>New</v>
      </c>
    </row>
    <row r="469" spans="1:6" x14ac:dyDescent="0.25">
      <c r="A469" t="str">
        <v>QFX</v>
      </c>
      <c r="B469" t="str">
        <v>MPX-1504</v>
      </c>
      <c r="C469" s="2" t="str">
        <v>QFX 15" Rechargeable Speaker with LED</v>
      </c>
      <c r="D469" s="8">
        <v>1</v>
      </c>
      <c r="E469" t="str">
        <v>All / Audio Products / Speakers</v>
      </c>
      <c r="F469" t="str">
        <v>New</v>
      </c>
    </row>
    <row r="470" spans="1:6" x14ac:dyDescent="0.25">
      <c r="A470" t="str">
        <v>QFX</v>
      </c>
      <c r="B470" t="str">
        <v>MPX-1505</v>
      </c>
      <c r="C470" s="2" t="str">
        <v>QFX 15" BT Rechargeable Speaker with LED Party Lights + Wired Mic</v>
      </c>
      <c r="D470" s="8">
        <v>92</v>
      </c>
      <c r="E470" t="str">
        <v>All / Audio Products / Home Audio</v>
      </c>
      <c r="F470" t="str">
        <v>New</v>
      </c>
    </row>
    <row r="471" spans="1:6" x14ac:dyDescent="0.25">
      <c r="A471" t="str">
        <v>QFX</v>
      </c>
      <c r="B471" t="str">
        <v>MPX-24</v>
      </c>
      <c r="C471" s="2" t="str">
        <v>QFX Dual 4” Portable BT Rechargeable Party Speaker with LED Party Lights</v>
      </c>
      <c r="D471" s="8">
        <v>27</v>
      </c>
      <c r="E471" t="str">
        <v>All / Audio Products / Speakers</v>
      </c>
      <c r="F471" t="str">
        <v>New</v>
      </c>
    </row>
    <row r="472" spans="1:6" x14ac:dyDescent="0.25">
      <c r="A472" t="str">
        <v>QFX</v>
      </c>
      <c r="B472" t="str">
        <v>MPX-8</v>
      </c>
      <c r="C472" s="2" t="str">
        <v>QFX 8” BT Rechargeable Speaker with LED Party Lights</v>
      </c>
      <c r="D472" s="8">
        <v>34</v>
      </c>
      <c r="E472" t="str">
        <v>All / Audio Products / Speakers</v>
      </c>
      <c r="F472" t="str">
        <v>New</v>
      </c>
    </row>
    <row r="473" spans="1:6" x14ac:dyDescent="0.25">
      <c r="A473" t="str">
        <v>Mainstays</v>
      </c>
      <c r="B473" t="str">
        <v>MS81-020-100-52</v>
      </c>
      <c r="C473" s="2" t="str">
        <v>Mainstays Digital Kitchen Scale Silver</v>
      </c>
      <c r="D473" s="8">
        <v>255</v>
      </c>
      <c r="E473" t="str">
        <v>All / Accessories / Kitchen Accessories / Kitchen Scale</v>
      </c>
      <c r="F473" t="str">
        <v>New</v>
      </c>
    </row>
    <row r="474" spans="1:6" x14ac:dyDescent="0.25">
      <c r="A474" t="str">
        <v>Vivitar</v>
      </c>
      <c r="B474" t="str">
        <v>MUZ40031W-BLK</v>
      </c>
      <c r="C474" s="2" t="str">
        <v xml:space="preserve">Muze Melody True Wireless Bluetooth Earbuds -Black </v>
      </c>
      <c r="D474" s="8">
        <v>202</v>
      </c>
      <c r="E474" t="str">
        <v>All / Audio Products / Headphones</v>
      </c>
      <c r="F474" t="str">
        <v>New</v>
      </c>
    </row>
    <row r="475" spans="1:6" x14ac:dyDescent="0.25">
      <c r="A475" t="str">
        <v>Naxa</v>
      </c>
      <c r="B475" t="str">
        <v>NA-3032</v>
      </c>
      <c r="C475" s="2" t="str">
        <v>NAXA FM transmitter Car Adapter W/MP3</v>
      </c>
      <c r="D475" s="8">
        <v>2</v>
      </c>
      <c r="E475" t="str">
        <v>All / Audio Products / Home Radio</v>
      </c>
      <c r="F475" t="str">
        <v>New</v>
      </c>
    </row>
    <row r="476" spans="1:6" x14ac:dyDescent="0.25">
      <c r="A476" t="str">
        <v>Naxa</v>
      </c>
      <c r="B476" t="str">
        <v>NAM-980/BLK</v>
      </c>
      <c r="C476" s="2" t="str">
        <v>NAXA Professional Microphone - Black</v>
      </c>
      <c r="D476" s="8">
        <v>19</v>
      </c>
      <c r="E476" t="str">
        <v>All / Audio Products / Microphones</v>
      </c>
      <c r="F476" t="str">
        <v>New</v>
      </c>
    </row>
    <row r="477" spans="1:6" x14ac:dyDescent="0.25">
      <c r="A477" t="str">
        <v>Naxa</v>
      </c>
      <c r="B477" t="str">
        <v>NAM-984/BLK</v>
      </c>
      <c r="C477" s="2" t="str">
        <v>NAXA Professional Dual Wireless Microphone Kit</v>
      </c>
      <c r="D477" s="8">
        <v>2</v>
      </c>
      <c r="E477" t="str">
        <v>All / Audio Products / Microphones</v>
      </c>
      <c r="F477" t="str">
        <v>New</v>
      </c>
    </row>
    <row r="478" spans="1:6" x14ac:dyDescent="0.25">
      <c r="A478" t="str">
        <v>Naxa</v>
      </c>
      <c r="B478" t="str">
        <v>NAS-3082</v>
      </c>
      <c r="C478" s="2" t="str">
        <v>NAXA VIBE 3 Bluetooth Speaker and MP3 Player</v>
      </c>
      <c r="D478" s="8">
        <v>11</v>
      </c>
      <c r="E478" t="str">
        <v>All / Audio Products / Speakers</v>
      </c>
      <c r="F478" t="str">
        <v>New</v>
      </c>
    </row>
    <row r="479" spans="1:6" x14ac:dyDescent="0.25">
      <c r="A479" t="str">
        <v>Naxa</v>
      </c>
      <c r="B479" t="str">
        <v>NAS-3105D</v>
      </c>
      <c r="C479" s="2" t="str">
        <v>NAXA Dual BT True Wireless Sync Speakers Combo</v>
      </c>
      <c r="D479" s="8">
        <v>4</v>
      </c>
      <c r="E479" t="str">
        <v>All / Audio Products / Speakers</v>
      </c>
      <c r="F479" t="str">
        <v>New</v>
      </c>
    </row>
    <row r="480" spans="1:6" x14ac:dyDescent="0.25">
      <c r="A480" t="str">
        <v>Naxa</v>
      </c>
      <c r="B480" t="str">
        <v>NDS-8502</v>
      </c>
      <c r="C480" s="2" t="str">
        <v>NAXA 8" Party Speaker w/ Disco Light</v>
      </c>
      <c r="D480" s="8">
        <v>4</v>
      </c>
      <c r="E480" t="str">
        <v>All / Audio Products / Speakers</v>
      </c>
      <c r="F480" t="str">
        <v>New</v>
      </c>
    </row>
    <row r="481" spans="1:6" x14ac:dyDescent="0.25">
      <c r="A481" t="str">
        <v>Eureka</v>
      </c>
      <c r="B481" t="str">
        <v>NEU180</v>
      </c>
      <c r="C481" s="2" t="str">
        <v>Eureka PowerSpeed Lightweight Upright Vacuum</v>
      </c>
      <c r="D481" s="8">
        <v>1</v>
      </c>
      <c r="E481" t="str">
        <v>All / Small Appliances / Vacuums</v>
      </c>
      <c r="F481" t="str">
        <v>New</v>
      </c>
    </row>
    <row r="482" spans="1:6" x14ac:dyDescent="0.25">
      <c r="A482" t="str">
        <v>Vista Crest</v>
      </c>
      <c r="B482" t="str">
        <v>NV-09163</v>
      </c>
      <c r="C482" s="2" t="str">
        <v>Vista Crest Rechargeable Vacuum Cleaner</v>
      </c>
      <c r="D482" s="8">
        <v>3</v>
      </c>
      <c r="E482" t="str">
        <v>All / Small Appliances / Vacuums</v>
      </c>
      <c r="F482" t="str">
        <v>New</v>
      </c>
    </row>
    <row r="483" spans="1:6" x14ac:dyDescent="0.25">
      <c r="A483" t="str">
        <v>PRESCOTT &amp; TAYLOR</v>
      </c>
      <c r="B483" t="str">
        <v>NV-09586</v>
      </c>
      <c r="C483" s="2" t="str">
        <v>PRESCOTT &amp; TAYLOR Professional Rechargeable Hair Trimmer</v>
      </c>
      <c r="D483" s="8">
        <v>539</v>
      </c>
      <c r="E483" t="str">
        <v>All / Personal Care</v>
      </c>
      <c r="F483" t="str">
        <v>New</v>
      </c>
    </row>
    <row r="484" spans="1:6" x14ac:dyDescent="0.25">
      <c r="A484" t="str">
        <v>WORRYFREE Gadgets</v>
      </c>
      <c r="B484" t="str">
        <v>P54-BLK</v>
      </c>
      <c r="C484" s="2" t="str">
        <v>WORRYFREE 40W Wireless BT Speaker RGB Lights, Black</v>
      </c>
      <c r="D484" s="8">
        <v>33</v>
      </c>
      <c r="E484" t="str">
        <v>All / Audio Products / Speakers</v>
      </c>
      <c r="F484" t="str">
        <v>New</v>
      </c>
    </row>
    <row r="485" spans="1:6" x14ac:dyDescent="0.25">
      <c r="A485" t="str">
        <v>WORRYFREE Gadgets</v>
      </c>
      <c r="B485" t="str">
        <v>PB150-BLK</v>
      </c>
      <c r="C485" s="2" t="str">
        <v>HOPESTAR 60W Party 150 Wireless BT Speaker, Black</v>
      </c>
      <c r="D485" s="8">
        <v>11</v>
      </c>
      <c r="E485" t="str">
        <v>All / Audio Products / Speakers</v>
      </c>
      <c r="F485" t="str">
        <v>New</v>
      </c>
    </row>
    <row r="486" spans="1:6" x14ac:dyDescent="0.25">
      <c r="A486" t="str">
        <v>WORRYFREE Gadgets</v>
      </c>
      <c r="B486" t="str">
        <v>PB150-GRN</v>
      </c>
      <c r="C486" s="2" t="str">
        <v>HOPESTAR 60W Party 150 Wireless BT Speaker, Green</v>
      </c>
      <c r="D486" s="8">
        <v>10</v>
      </c>
      <c r="E486" t="str">
        <v>All / Audio Products / Speakers</v>
      </c>
      <c r="F486" t="str">
        <v>New</v>
      </c>
    </row>
    <row r="487" spans="1:6" x14ac:dyDescent="0.25">
      <c r="A487" t="str">
        <v>QFX</v>
      </c>
      <c r="B487" t="str">
        <v>PBX-100</v>
      </c>
      <c r="C487" s="2" t="str">
        <v>QFX 2x10 Portable Party Speaker</v>
      </c>
      <c r="D487" s="8">
        <v>1</v>
      </c>
      <c r="E487" t="str">
        <v>All / Audio Products / Speakers</v>
      </c>
      <c r="F487" t="str">
        <v>New</v>
      </c>
    </row>
    <row r="488" spans="1:6" x14ac:dyDescent="0.25">
      <c r="A488" t="str">
        <v>QFX</v>
      </c>
      <c r="B488" t="str">
        <v>PBX-101</v>
      </c>
      <c r="C488" s="2" t="str">
        <v>QFX 2x10" Portable BT Party Speaker</v>
      </c>
      <c r="D488" s="8">
        <v>17</v>
      </c>
      <c r="E488" t="str">
        <v>All / Audio Products / Speakers</v>
      </c>
      <c r="F488" t="str">
        <v>New</v>
      </c>
    </row>
    <row r="489" spans="1:6" x14ac:dyDescent="0.25">
      <c r="A489" t="str">
        <v>QFX</v>
      </c>
      <c r="B489" t="str">
        <v>PBX-1206SM</v>
      </c>
      <c r="C489" s="2" t="str">
        <v>QFX 12" Lighted Party SPEAKER w/stand</v>
      </c>
      <c r="D489" s="8">
        <v>1</v>
      </c>
      <c r="E489" t="str">
        <v>All / Audio Products / Speakers</v>
      </c>
      <c r="F489" t="str">
        <v>New</v>
      </c>
    </row>
    <row r="490" spans="1:6" x14ac:dyDescent="0.25">
      <c r="A490" t="str">
        <v>QFX</v>
      </c>
      <c r="B490" t="str">
        <v>PBX-1220</v>
      </c>
      <c r="C490" s="2" t="str">
        <v>QFX BT Rechargeable Dual 12" Speaker + Mic</v>
      </c>
      <c r="D490" s="8">
        <v>4</v>
      </c>
      <c r="E490" t="str">
        <v>All / Audio Products / Speakers</v>
      </c>
      <c r="F490" t="str">
        <v>New</v>
      </c>
    </row>
    <row r="491" spans="1:6" x14ac:dyDescent="0.25">
      <c r="A491" t="str">
        <v>QFX</v>
      </c>
      <c r="B491" t="str">
        <v>PBX-1501</v>
      </c>
      <c r="C491" s="2" t="str">
        <v>QFX 15" Rechargeable BT Speaker with LED Party Lights</v>
      </c>
      <c r="D491" s="8">
        <v>10</v>
      </c>
      <c r="E491" t="str">
        <v>All / Audio Products / Speakers</v>
      </c>
      <c r="F491" t="str">
        <v>New</v>
      </c>
    </row>
    <row r="492" spans="1:6" x14ac:dyDescent="0.25">
      <c r="A492" t="str">
        <v>QFX</v>
      </c>
      <c r="B492" t="str">
        <v>PBX-157SM</v>
      </c>
      <c r="C492" s="2" t="str">
        <v>QFX 15" BT Rechargeable Speaker + Stand &amp; Mic</v>
      </c>
      <c r="D492" s="8">
        <v>26</v>
      </c>
      <c r="E492" t="str">
        <v>All / Audio Products / Speakers</v>
      </c>
      <c r="F492" t="str">
        <v>New</v>
      </c>
    </row>
    <row r="493" spans="1:6" x14ac:dyDescent="0.25">
      <c r="A493" t="str">
        <v>QFX</v>
      </c>
      <c r="B493" t="str">
        <v>PBX-2010</v>
      </c>
      <c r="C493" s="2" t="str">
        <v>QFX Dual 10” Rechargeable BT Speaker with Transparent LED Party Lights</v>
      </c>
      <c r="D493" s="8">
        <v>22</v>
      </c>
      <c r="E493" t="str">
        <v>All / Audio Products / Speakers</v>
      </c>
      <c r="F493" t="str">
        <v>New</v>
      </c>
    </row>
    <row r="494" spans="1:6" x14ac:dyDescent="0.25">
      <c r="A494" t="str">
        <v>QFX</v>
      </c>
      <c r="B494" t="str">
        <v>PBX-2015</v>
      </c>
      <c r="C494" s="2" t="str">
        <v>QFX Dual 15” Rechargeable BT Speaker with Multi-Color Party Lights</v>
      </c>
      <c r="D494" s="8">
        <v>11</v>
      </c>
      <c r="E494" t="str">
        <v>All / Audio Products / Speakers</v>
      </c>
      <c r="F494" t="str">
        <v>New</v>
      </c>
    </row>
    <row r="495" spans="1:6" x14ac:dyDescent="0.25">
      <c r="A495" t="str">
        <v>QFX</v>
      </c>
      <c r="B495" t="str">
        <v>PBX-220W</v>
      </c>
      <c r="C495" s="2" t="str">
        <v>QFX 2x10" Karaoke 14 touch-screen</v>
      </c>
      <c r="D495" s="8">
        <v>1</v>
      </c>
      <c r="E495" t="str">
        <v>All / Audio Products / Speakers</v>
      </c>
      <c r="F495" t="str">
        <v>New</v>
      </c>
    </row>
    <row r="496" spans="1:6" x14ac:dyDescent="0.25">
      <c r="A496" t="str">
        <v>QFX</v>
      </c>
      <c r="B496" t="str">
        <v>PBX-264</v>
      </c>
      <c r="C496" s="2" t="str">
        <v>QFX 2x6.5" PARTY SPEAKER</v>
      </c>
      <c r="D496" s="8">
        <v>1</v>
      </c>
      <c r="E496" t="str">
        <v>All / Audio Products / Speakers</v>
      </c>
      <c r="F496" t="str">
        <v>New</v>
      </c>
    </row>
    <row r="497" spans="1:6" x14ac:dyDescent="0.25">
      <c r="A497" t="str">
        <v>QFX</v>
      </c>
      <c r="B497" t="str">
        <v>PBX-288</v>
      </c>
      <c r="C497" s="2" t="str">
        <v>QFX Dual 8” Portable Rechargeable BT Speaker with LED Party Lights</v>
      </c>
      <c r="D497" s="8">
        <v>2</v>
      </c>
      <c r="E497" t="str">
        <v>All / Audio Products / Speakers</v>
      </c>
      <c r="F497" t="str">
        <v>New</v>
      </c>
    </row>
    <row r="498" spans="1:6" x14ac:dyDescent="0.25">
      <c r="A498" t="str">
        <v>QFX</v>
      </c>
      <c r="B498" t="str">
        <v>PBX-311BT</v>
      </c>
      <c r="C498" s="2" t="str">
        <v>QFX 2x10" PORTABLE BLUETOOTH SPKR</v>
      </c>
      <c r="D498" s="8">
        <v>1</v>
      </c>
      <c r="E498" t="str">
        <v>All / Audio Products / Speakers</v>
      </c>
      <c r="F498" t="str">
        <v>New</v>
      </c>
    </row>
    <row r="499" spans="1:6" x14ac:dyDescent="0.25">
      <c r="A499" t="str">
        <v>QFX</v>
      </c>
      <c r="B499" t="str">
        <v>PBX-5190</v>
      </c>
      <c r="C499" s="2" t="str">
        <v>QFX 18” Portable Rechargeable BT PA Speaker with LED Party Lights</v>
      </c>
      <c r="D499" s="8">
        <v>3</v>
      </c>
      <c r="E499" t="str">
        <v>All / Audio Products / Speakers</v>
      </c>
      <c r="F499" t="str">
        <v>New</v>
      </c>
    </row>
    <row r="500" spans="1:6" x14ac:dyDescent="0.25">
      <c r="A500" t="str">
        <v>QFX</v>
      </c>
      <c r="B500" t="str">
        <v>PBX-61089</v>
      </c>
      <c r="C500" s="2" t="str">
        <v>QFX 2X10 PORTABLE PARTY SPEAKER</v>
      </c>
      <c r="D500" s="8">
        <v>1</v>
      </c>
      <c r="E500" t="str">
        <v>All / Audio Products / Speakers</v>
      </c>
      <c r="F500" t="str">
        <v>New</v>
      </c>
    </row>
    <row r="501" spans="1:6" x14ac:dyDescent="0.25">
      <c r="A501" t="str">
        <v>QFX</v>
      </c>
      <c r="B501" t="str">
        <v>PBX-68</v>
      </c>
      <c r="C501" s="2" t="str">
        <v>QFX 8" BT Speaker</v>
      </c>
      <c r="D501" s="8">
        <v>53</v>
      </c>
      <c r="E501" t="str">
        <v>All / Audio Products / Speakers</v>
      </c>
      <c r="F501" t="str">
        <v>New</v>
      </c>
    </row>
    <row r="502" spans="1:6" x14ac:dyDescent="0.25">
      <c r="A502" t="str">
        <v>QFX</v>
      </c>
      <c r="B502" t="str">
        <v>PBX-68SM</v>
      </c>
      <c r="C502" s="2" t="str">
        <v>QFX 8" BT Speaker w/ Stand &amp; Mic</v>
      </c>
      <c r="D502" s="8">
        <v>8</v>
      </c>
      <c r="E502" t="str">
        <v>All / Audio Products / Speakers</v>
      </c>
      <c r="F502" t="str">
        <v>New</v>
      </c>
    </row>
    <row r="503" spans="1:6" x14ac:dyDescent="0.25">
      <c r="A503" t="str">
        <v>QFX</v>
      </c>
      <c r="B503" t="str">
        <v>PBX-805</v>
      </c>
      <c r="C503" s="2" t="str">
        <v>QFX 8” BL Rechargeable Speaker with LED Party Lights</v>
      </c>
      <c r="D503" s="8">
        <v>16</v>
      </c>
      <c r="E503" t="str">
        <v>All / Audio Products / Home Audio</v>
      </c>
      <c r="F503" t="str">
        <v>New</v>
      </c>
    </row>
    <row r="504" spans="1:6" x14ac:dyDescent="0.25">
      <c r="A504" t="str">
        <v>QFX</v>
      </c>
      <c r="B504" t="str">
        <v>PBX-806</v>
      </c>
      <c r="C504" s="2" t="str">
        <v>QFX Portable Rechargeable 8" BT Speaker with Transparent Motion Party Lights + MIC</v>
      </c>
      <c r="D504" s="8">
        <v>7</v>
      </c>
      <c r="E504" t="str">
        <v>All / Audio Products / Speakers</v>
      </c>
      <c r="F504" t="str">
        <v>New</v>
      </c>
    </row>
    <row r="505" spans="1:6" x14ac:dyDescent="0.25">
      <c r="A505" t="str">
        <v>QFX</v>
      </c>
      <c r="B505" t="str">
        <v>PBX-811</v>
      </c>
      <c r="C505" s="2" t="str">
        <v>QFX 8” Portable Rechargeable BT Speaker with LED Party Lights</v>
      </c>
      <c r="D505" s="8">
        <v>73</v>
      </c>
      <c r="E505" t="str">
        <v>All / Audio Products / Speakers</v>
      </c>
      <c r="F505" t="str">
        <v>New</v>
      </c>
    </row>
    <row r="506" spans="1:6" x14ac:dyDescent="0.25">
      <c r="A506" t="str">
        <v>QFX</v>
      </c>
      <c r="B506" t="str">
        <v>PBX-831</v>
      </c>
      <c r="C506" s="2" t="str">
        <v>QFX Triple 8” Portable BT Rechargeable Party Speaker + Wired Mic</v>
      </c>
      <c r="D506" s="8">
        <v>3</v>
      </c>
      <c r="E506" t="str">
        <v>All / Audio Products / Speakers</v>
      </c>
      <c r="F506" t="str">
        <v>New</v>
      </c>
    </row>
    <row r="507" spans="1:6" x14ac:dyDescent="0.25">
      <c r="A507" t="str">
        <v>QFX</v>
      </c>
      <c r="B507" t="str">
        <v>PBX-840</v>
      </c>
      <c r="C507" s="2" t="str">
        <v>QFX Quad 8" Portable BT Rechargeable Speaker</v>
      </c>
      <c r="D507" s="8">
        <v>2</v>
      </c>
      <c r="E507" t="str">
        <v>All / Audio Products / Speakers</v>
      </c>
      <c r="F507" t="str">
        <v>New</v>
      </c>
    </row>
    <row r="508" spans="1:6" x14ac:dyDescent="0.25">
      <c r="A508" t="str">
        <v>QFX</v>
      </c>
      <c r="B508" t="str">
        <v>PBX-BF12</v>
      </c>
      <c r="C508" s="2" t="str">
        <v>QFX PORTABLE PARTY SPEAKER</v>
      </c>
      <c r="D508" s="8">
        <v>2</v>
      </c>
      <c r="E508" t="str">
        <v>All / Audio Products / Speakers</v>
      </c>
      <c r="F508" t="str">
        <v>New</v>
      </c>
    </row>
    <row r="509" spans="1:6" x14ac:dyDescent="0.25">
      <c r="A509" t="str">
        <v>Borne</v>
      </c>
      <c r="B509" t="str">
        <v>PCD25</v>
      </c>
      <c r="C509" s="2" t="str">
        <v>Borne Personal CD Player</v>
      </c>
      <c r="D509" s="8">
        <v>2</v>
      </c>
      <c r="E509" t="str">
        <v>All / Electronics / DVD</v>
      </c>
      <c r="F509" t="str">
        <v>New</v>
      </c>
    </row>
    <row r="510" spans="1:6" x14ac:dyDescent="0.25">
      <c r="A510" t="str">
        <v>QFX</v>
      </c>
      <c r="B510" t="str">
        <v>PD-107/BLK</v>
      </c>
      <c r="C510" s="2" t="str">
        <v>QFX 0.7" MULTI MEDIA PLAYER - BLACK</v>
      </c>
      <c r="D510" s="8">
        <v>24</v>
      </c>
      <c r="E510" t="str">
        <v>All / Electronics</v>
      </c>
      <c r="F510" t="str">
        <v>New</v>
      </c>
    </row>
    <row r="511" spans="1:6" x14ac:dyDescent="0.25">
      <c r="A511" t="str">
        <v>QFX</v>
      </c>
      <c r="B511" t="str">
        <v>PD-109/BLK</v>
      </c>
      <c r="C511" s="2" t="str">
        <v>QFX 0.9" MULTI MEDIA PLAYER w/Game - Black</v>
      </c>
      <c r="D511" s="8">
        <v>28</v>
      </c>
      <c r="E511" t="str">
        <v>All / Electronics</v>
      </c>
      <c r="F511" t="str">
        <v>New</v>
      </c>
    </row>
    <row r="512" spans="1:6" x14ac:dyDescent="0.25">
      <c r="A512" t="str">
        <v>QFX</v>
      </c>
      <c r="B512" t="str">
        <v>PDT-307DTV</v>
      </c>
      <c r="C512" s="2" t="str">
        <v>QFX  Multimedia Player</v>
      </c>
      <c r="D512" s="8">
        <v>33</v>
      </c>
      <c r="E512" t="str">
        <v>All / Electronics</v>
      </c>
      <c r="F512" t="str">
        <v>New</v>
      </c>
    </row>
    <row r="513" spans="1:6" x14ac:dyDescent="0.25">
      <c r="A513" t="str">
        <v>QFX</v>
      </c>
      <c r="B513" t="str">
        <v>PDT-309DTV</v>
      </c>
      <c r="C513" s="2" t="str">
        <v>QFX  Multimedia Player</v>
      </c>
      <c r="D513" s="8">
        <v>30</v>
      </c>
      <c r="E513" t="str">
        <v>All / Electronics</v>
      </c>
      <c r="F513" t="str">
        <v>New</v>
      </c>
    </row>
    <row r="514" spans="1:6" x14ac:dyDescent="0.25">
      <c r="A514" t="str">
        <v>QFX</v>
      </c>
      <c r="B514" t="str">
        <v>PDT-312DTV</v>
      </c>
      <c r="C514" s="2" t="str">
        <v>QFX Portable Rechargeable 2” TFT DVD/CD Player, TV &amp; Media Player with Digital Indoor Antenna</v>
      </c>
      <c r="D514" s="8">
        <v>17</v>
      </c>
      <c r="E514" t="str">
        <v>All / Electronics</v>
      </c>
      <c r="F514" t="str">
        <v>New</v>
      </c>
    </row>
    <row r="515" spans="1:6" x14ac:dyDescent="0.25">
      <c r="A515" t="str">
        <v>Pelonis</v>
      </c>
      <c r="B515" t="str">
        <v>PFS40A4BBB</v>
      </c>
      <c r="C515" s="2" t="str">
        <v>Pelonis 16" Oscillating W/Remote Pedestal Fan -Blk</v>
      </c>
      <c r="D515" s="8">
        <v>1</v>
      </c>
      <c r="E515" t="str">
        <v>All / Fans / Floor</v>
      </c>
      <c r="F515" t="str">
        <v>New</v>
      </c>
    </row>
    <row r="516" spans="1:6" x14ac:dyDescent="0.25">
      <c r="A516" t="str">
        <v>Borne</v>
      </c>
      <c r="B516" t="str">
        <v>PR1230SW</v>
      </c>
      <c r="C516" s="2" t="str">
        <v>Borne Portable AM/FM/SW</v>
      </c>
      <c r="D516" s="8">
        <v>8</v>
      </c>
      <c r="E516" t="str">
        <v>All / Audio Products / Home Radio</v>
      </c>
      <c r="F516" t="str">
        <v>New</v>
      </c>
    </row>
    <row r="517" spans="1:6" x14ac:dyDescent="0.25">
      <c r="A517" t="str">
        <v>Borne</v>
      </c>
      <c r="B517" t="str">
        <v>PRCD667</v>
      </c>
      <c r="C517" s="2" t="str">
        <v>Borne Portable CD Boombox w/ AM/FM Radio</v>
      </c>
      <c r="D517" s="8">
        <v>155</v>
      </c>
      <c r="E517" t="str">
        <v>All / Audio Products / Boombox</v>
      </c>
      <c r="F517" t="str">
        <v>New</v>
      </c>
    </row>
    <row r="518" spans="1:6" x14ac:dyDescent="0.25">
      <c r="A518" t="str">
        <v>Borne</v>
      </c>
      <c r="B518" t="str">
        <v>PRCD685B</v>
      </c>
      <c r="C518" s="2" t="str">
        <v>Borne Portable CD Boombox w/ AM/FM Radio</v>
      </c>
      <c r="D518" s="8">
        <v>105</v>
      </c>
      <c r="E518" t="str">
        <v>All / Audio Products / Home Radio</v>
      </c>
      <c r="F518" t="str">
        <v>New</v>
      </c>
    </row>
    <row r="519" spans="1:6" x14ac:dyDescent="0.25">
      <c r="A519" t="str">
        <v>Kodak</v>
      </c>
      <c r="B519" t="str">
        <v>PRCDT588</v>
      </c>
      <c r="C519" s="2" t="str">
        <v>Kodak BT CD Cass. Boombox Radio &amp; Aux-in</v>
      </c>
      <c r="D519" s="8">
        <v>103</v>
      </c>
      <c r="E519" t="str">
        <v>All / Audio Products / Boombox</v>
      </c>
      <c r="F519" t="str">
        <v>New</v>
      </c>
    </row>
    <row r="520" spans="1:6" x14ac:dyDescent="0.25">
      <c r="A520" t="str">
        <v>Philco</v>
      </c>
      <c r="B520" t="str">
        <v>PSS1003M-BK</v>
      </c>
      <c r="C520" s="2" t="str">
        <v>Philco Executive Shelf System - All in One Bluetooth Home Stereo System with CD Player with 50 watts of Sound and MP3 / USB Playback</v>
      </c>
      <c r="D520" s="8">
        <v>220</v>
      </c>
      <c r="E520" t="str">
        <v>All / Audio Products / Home Audio</v>
      </c>
      <c r="F520" t="str">
        <v>New</v>
      </c>
    </row>
    <row r="521" spans="1:6" x14ac:dyDescent="0.25">
      <c r="A521" t="str">
        <v>QFX</v>
      </c>
      <c r="B521" t="str">
        <v>R-15BLK</v>
      </c>
      <c r="C521" s="2" t="str">
        <v>QFX Portable Rechargeable BT FM Radio + Digital Music Player and LED Light, Black</v>
      </c>
      <c r="D521" s="8">
        <v>41</v>
      </c>
      <c r="E521" t="str">
        <v>All / Audio Products / Home Radio</v>
      </c>
      <c r="F521" t="str">
        <v>New</v>
      </c>
    </row>
    <row r="522" spans="1:6" x14ac:dyDescent="0.25">
      <c r="A522" t="str">
        <v>QFX</v>
      </c>
      <c r="B522" t="str">
        <v>R-3</v>
      </c>
      <c r="C522" s="2" t="str">
        <v>QFX AM/FM/SW1/SW2 RADIO</v>
      </c>
      <c r="D522" s="8">
        <v>30</v>
      </c>
      <c r="E522" t="str">
        <v>All / Audio Products / Home Radio</v>
      </c>
      <c r="F522" t="str">
        <v>New</v>
      </c>
    </row>
    <row r="523" spans="1:6" x14ac:dyDescent="0.25">
      <c r="A523" t="str">
        <v>QFX</v>
      </c>
      <c r="B523" t="str">
        <v>R-34</v>
      </c>
      <c r="C523" s="2" t="str">
        <v>QFX Rechargeable Pocket Size AM/FM Radio with LED Flashlight + Earphone</v>
      </c>
      <c r="D523" s="8">
        <v>149</v>
      </c>
      <c r="E523" t="str">
        <v>All / Audio Products / Home Radio</v>
      </c>
      <c r="F523" t="str">
        <v>New</v>
      </c>
    </row>
    <row r="524" spans="1:6" x14ac:dyDescent="0.25">
      <c r="A524" t="str">
        <v>QFX</v>
      </c>
      <c r="B524" t="str">
        <v>R-42BT</v>
      </c>
      <c r="C524" s="2" t="str">
        <v>QFX AM/FM/SW Radio w/USB w/ Light</v>
      </c>
      <c r="D524" s="8">
        <v>30</v>
      </c>
      <c r="E524" t="str">
        <v>All / Audio Products / Home Radio</v>
      </c>
      <c r="F524" t="str">
        <v>New</v>
      </c>
    </row>
    <row r="525" spans="1:6" x14ac:dyDescent="0.25">
      <c r="A525" t="str">
        <v>QFX</v>
      </c>
      <c r="B525" t="str">
        <v>R-58-BLK</v>
      </c>
      <c r="C525" s="2" t="str">
        <v>QFX Portable Solar Rechargeable 3-Band Radio with BT + Music Player, Black</v>
      </c>
      <c r="D525" s="8">
        <v>9</v>
      </c>
      <c r="E525" t="str">
        <v>All / Audio Products / Home Radio</v>
      </c>
      <c r="F525" t="str">
        <v>New</v>
      </c>
    </row>
    <row r="526" spans="1:6" x14ac:dyDescent="0.25">
      <c r="A526" t="str">
        <v>QFX</v>
      </c>
      <c r="B526" t="str">
        <v>R-58-BLU</v>
      </c>
      <c r="C526" s="2" t="str">
        <v>QFX Portable Solar Rechargeable 3-Band Radio with BT + Music Player, Blue</v>
      </c>
      <c r="D526" s="8">
        <v>18</v>
      </c>
      <c r="E526" t="str">
        <v>All / Audio Products / Home Radio</v>
      </c>
      <c r="F526" t="str">
        <v>New</v>
      </c>
    </row>
    <row r="527" spans="1:6" x14ac:dyDescent="0.25">
      <c r="A527" t="str">
        <v>QFX</v>
      </c>
      <c r="B527" t="str">
        <v>R-58-IVY</v>
      </c>
      <c r="C527" s="2" t="str">
        <v>QFX Portable Solar Rechargeable 3-Band Radio with BT + Music Player, Ivory</v>
      </c>
      <c r="D527" s="8">
        <v>6</v>
      </c>
      <c r="E527" t="str">
        <v>All / Audio Products / Home Radio</v>
      </c>
      <c r="F527" t="str">
        <v>New</v>
      </c>
    </row>
    <row r="528" spans="1:6" x14ac:dyDescent="0.25">
      <c r="A528" t="str">
        <v>Hamilton Beach</v>
      </c>
      <c r="B528" t="str">
        <v>R50180/RB</v>
      </c>
      <c r="C528" s="2" t="str">
        <v>Hamilton Beach 12-function Blender, RB</v>
      </c>
      <c r="D528" s="8">
        <v>131</v>
      </c>
      <c r="E528" t="str">
        <v>All / Small Appliances / Kitchen Appliances / Blenders</v>
      </c>
      <c r="F528" t="str">
        <v>New</v>
      </c>
    </row>
    <row r="529" spans="1:6" x14ac:dyDescent="0.25">
      <c r="A529" t="str">
        <v>Toshiba</v>
      </c>
      <c r="B529" t="str">
        <v>RAC-WK1012ESCWRU</v>
      </c>
      <c r="C529" s="2" t="str">
        <v xml:space="preserve">Toshiba 10,000 BTU 115V Smart Wi-Fi Touch Control Window Air Conditioner - White </v>
      </c>
      <c r="D529" s="8">
        <v>2</v>
      </c>
      <c r="E529" t="str">
        <v>All / Air Conditioners / Window Remote</v>
      </c>
      <c r="F529" t="str">
        <v>New</v>
      </c>
    </row>
    <row r="530" spans="1:6" x14ac:dyDescent="0.25">
      <c r="A530" t="str">
        <v>QFX</v>
      </c>
      <c r="B530" t="str">
        <v>RC-1932-BLK</v>
      </c>
      <c r="C530" s="2" t="str">
        <v>QFX Retro Remote-Control Car + BT Speaker, Black</v>
      </c>
      <c r="D530" s="8">
        <v>32</v>
      </c>
      <c r="E530" t="str">
        <v>All / Audio Products / Speakers</v>
      </c>
      <c r="F530" t="str">
        <v>New</v>
      </c>
    </row>
    <row r="531" spans="1:6" x14ac:dyDescent="0.25">
      <c r="A531" t="str">
        <v>QFX</v>
      </c>
      <c r="B531" t="str">
        <v>RC-1932-BLU</v>
      </c>
      <c r="C531" s="2" t="str">
        <v>QFX Retro Remote-Control Car + BT Speaker, Blue</v>
      </c>
      <c r="D531" s="8">
        <v>32</v>
      </c>
      <c r="E531" t="str">
        <v>All / Audio Products / Speakers</v>
      </c>
      <c r="F531" t="str">
        <v>New</v>
      </c>
    </row>
    <row r="532" spans="1:6" x14ac:dyDescent="0.25">
      <c r="A532" t="str">
        <v>QFX</v>
      </c>
      <c r="B532" t="str">
        <v>RC-1932-RED</v>
      </c>
      <c r="C532" s="2" t="str">
        <v>QFX Retro Remote-Control Car + BT Speaker, Red</v>
      </c>
      <c r="D532" s="8">
        <v>32</v>
      </c>
      <c r="E532" t="str">
        <v>All / Audio Products / Speakers</v>
      </c>
      <c r="F532" t="str">
        <v>New</v>
      </c>
    </row>
    <row r="533" spans="1:6" x14ac:dyDescent="0.25">
      <c r="A533" t="str">
        <v>RCA</v>
      </c>
      <c r="B533" t="str">
        <v>RC551</v>
      </c>
      <c r="C533" s="2" t="str">
        <v>RCA Digital Radio Alarm Clock</v>
      </c>
      <c r="D533" s="8">
        <v>65</v>
      </c>
      <c r="E533" t="str">
        <v>All / Audio Products / Alarm Clock</v>
      </c>
      <c r="F533" t="str">
        <v>New</v>
      </c>
    </row>
    <row r="534" spans="1:6" x14ac:dyDescent="0.25">
      <c r="A534" t="str">
        <v>RCA</v>
      </c>
      <c r="B534" t="str">
        <v>RCD5</v>
      </c>
      <c r="C534" s="2" t="str">
        <v>RCA digital Clock Radio</v>
      </c>
      <c r="D534" s="8">
        <v>73</v>
      </c>
      <c r="E534" t="str">
        <v>All / Timers</v>
      </c>
      <c r="F534" t="str">
        <v>New</v>
      </c>
    </row>
    <row r="535" spans="1:6" x14ac:dyDescent="0.25">
      <c r="A535" t="str">
        <v>RCA</v>
      </c>
      <c r="B535" t="str">
        <v>RCR313BE</v>
      </c>
      <c r="C535" s="2" t="str">
        <v>RCA Universal Remote Control 3 Devices</v>
      </c>
      <c r="D535" s="8">
        <v>187</v>
      </c>
      <c r="E535" t="str">
        <v>All / Accessories / TV Remote</v>
      </c>
      <c r="F535" t="str">
        <v>New</v>
      </c>
    </row>
    <row r="536" spans="1:6" x14ac:dyDescent="0.25">
      <c r="A536" t="str">
        <v>RCA</v>
      </c>
      <c r="B536" t="str">
        <v>RCR504BE</v>
      </c>
      <c r="C536" s="2" t="str">
        <v>RCA Universal Remote 4</v>
      </c>
      <c r="D536" s="8">
        <v>1101</v>
      </c>
      <c r="E536" t="str">
        <v>All / Accessories / TV Remote</v>
      </c>
      <c r="F536" t="str">
        <v>New</v>
      </c>
    </row>
    <row r="537" spans="1:6" x14ac:dyDescent="0.25">
      <c r="A537" t="str">
        <v>RCA</v>
      </c>
      <c r="B537" t="str">
        <v>RCU300TZ</v>
      </c>
      <c r="C537" s="2" t="str">
        <v>RCA Universal Remote 3</v>
      </c>
      <c r="D537" s="8">
        <v>2</v>
      </c>
      <c r="E537" t="str">
        <v>All / Accessories / TV Universal Remote</v>
      </c>
      <c r="F537" t="str">
        <v>New</v>
      </c>
    </row>
    <row r="538" spans="1:6" x14ac:dyDescent="0.25">
      <c r="A538" t="str">
        <v>QFX</v>
      </c>
      <c r="B538" t="str">
        <v>REM-11</v>
      </c>
      <c r="C538" s="2" t="str">
        <v>QFX 4 in 1 Smart Universal Remote Control</v>
      </c>
      <c r="D538" s="8">
        <v>192</v>
      </c>
      <c r="E538" t="str">
        <v>All / Accessories / Universal Remote</v>
      </c>
      <c r="F538" t="str">
        <v>New</v>
      </c>
    </row>
    <row r="539" spans="1:6" x14ac:dyDescent="0.25">
      <c r="A539" t="str">
        <v>QFX</v>
      </c>
      <c r="B539" t="str">
        <v>REM-6</v>
      </c>
      <c r="C539" s="2" t="str">
        <v>QFX 6 IN 1 Universal Remote Control</v>
      </c>
      <c r="D539" s="8">
        <v>188</v>
      </c>
      <c r="E539" t="str">
        <v>All / Accessories / Universal Remote</v>
      </c>
      <c r="F539" t="str">
        <v>New</v>
      </c>
    </row>
    <row r="540" spans="1:6" x14ac:dyDescent="0.25">
      <c r="A540" t="str">
        <v>QFX</v>
      </c>
      <c r="B540" t="str">
        <v>RETRO-10</v>
      </c>
      <c r="C540" s="2" t="str">
        <v>QFX Retro Radio AM/FM</v>
      </c>
      <c r="D540" s="8">
        <v>88</v>
      </c>
      <c r="E540" t="str">
        <v>All / Audio Products / Home Radio</v>
      </c>
      <c r="F540" t="str">
        <v>New</v>
      </c>
    </row>
    <row r="541" spans="1:6" x14ac:dyDescent="0.25">
      <c r="A541" t="str">
        <v>QFX</v>
      </c>
      <c r="B541" t="str">
        <v>RETRO-12</v>
      </c>
      <c r="C541" s="2" t="str">
        <v>QFX 3 Band Solar Radio With Bluetooth/USB</v>
      </c>
      <c r="D541" s="8">
        <v>2</v>
      </c>
      <c r="E541" t="str">
        <v>All / Audio Products / Home Radio</v>
      </c>
      <c r="F541" t="str">
        <v>New</v>
      </c>
    </row>
    <row r="542" spans="1:6" x14ac:dyDescent="0.25">
      <c r="A542" t="str">
        <v>QFX</v>
      </c>
      <c r="B542" t="str">
        <v>RETRO-15</v>
      </c>
      <c r="C542" s="2" t="str">
        <v>QFX Solar Rechargeable 3 Band BT Radio with Phone Charge + LED Flashlight</v>
      </c>
      <c r="D542" s="8">
        <v>50</v>
      </c>
      <c r="E542" t="str">
        <v>All / Audio Products / Home Radio</v>
      </c>
      <c r="F542" t="str">
        <v>New</v>
      </c>
    </row>
    <row r="543" spans="1:6" x14ac:dyDescent="0.25">
      <c r="A543" t="str">
        <v>Brentwood</v>
      </c>
      <c r="B543" t="str">
        <v>RJB-100BK</v>
      </c>
      <c r="C543" s="2" t="str">
        <v>Brentwood Portable Battery/USB Blender, Black</v>
      </c>
      <c r="D543" s="8">
        <v>34</v>
      </c>
      <c r="E543" t="str">
        <v>All / Small Appliances / Kitchen Appliances / Blenders</v>
      </c>
      <c r="F543" t="str">
        <v>New</v>
      </c>
    </row>
    <row r="544" spans="1:6" x14ac:dyDescent="0.25">
      <c r="A544" t="str">
        <v>Brentwood</v>
      </c>
      <c r="B544" t="str">
        <v>RJB-100BL</v>
      </c>
      <c r="C544" s="2" t="str">
        <v>Brentwood Portable Battery/USB Blender, Blue</v>
      </c>
      <c r="D544" s="8">
        <v>23</v>
      </c>
      <c r="E544" t="str">
        <v>All / Small Appliances / Kitchen Appliances / Blenders</v>
      </c>
      <c r="F544" t="str">
        <v>New</v>
      </c>
    </row>
    <row r="545" spans="1:6" x14ac:dyDescent="0.25">
      <c r="A545" t="str">
        <v>Brentwood</v>
      </c>
      <c r="B545" t="str">
        <v>RJB-100W</v>
      </c>
      <c r="C545" s="2" t="str">
        <v>Brentwood Portable Battery/USB Blender, White</v>
      </c>
      <c r="D545" s="8">
        <v>27</v>
      </c>
      <c r="E545" t="str">
        <v>All / Small Appliances / Kitchen Appliances / Blenders</v>
      </c>
      <c r="F545" t="str">
        <v>New</v>
      </c>
    </row>
    <row r="546" spans="1:6" x14ac:dyDescent="0.25">
      <c r="A546" t="str">
        <v>Rocky</v>
      </c>
      <c r="B546" t="str">
        <v>RM-720-9128</v>
      </c>
      <c r="C546" s="2" t="str">
        <v>Rocky Mounts Tilt Wall Mount 26" to 70"</v>
      </c>
      <c r="D546" s="8">
        <v>164</v>
      </c>
      <c r="E546" t="str">
        <v>All / Accessories / TV Wall Bracket / Tilt</v>
      </c>
      <c r="F546" t="str">
        <v>New</v>
      </c>
    </row>
    <row r="547" spans="1:6" x14ac:dyDescent="0.25">
      <c r="A547" t="str">
        <v>Emerald</v>
      </c>
      <c r="B547" t="str">
        <v>RM-918-8108</v>
      </c>
      <c r="C547" s="2" t="str">
        <v>Rocky Mounts Full-Motion TV Wall Mount for 13"-47" TVs</v>
      </c>
      <c r="D547" s="8">
        <v>70</v>
      </c>
      <c r="E547" t="str">
        <v>All / Accessories / TV Wall Bracket</v>
      </c>
      <c r="F547" t="str">
        <v>New</v>
      </c>
    </row>
    <row r="548" spans="1:6" x14ac:dyDescent="0.25">
      <c r="A548" t="str">
        <v>Avanti</v>
      </c>
      <c r="B548" t="str">
        <v>RM3316B</v>
      </c>
      <c r="C548" s="2" t="str">
        <v>AVANTI 3.3 CU FT REFRIGERATOR - Black</v>
      </c>
      <c r="D548" s="8">
        <v>1</v>
      </c>
      <c r="E548" t="str">
        <v>All / Refrigerators / Compact / 3.3</v>
      </c>
      <c r="F548" t="str">
        <v>New</v>
      </c>
    </row>
    <row r="549" spans="1:6" x14ac:dyDescent="0.25">
      <c r="A549" t="str">
        <v>RCA</v>
      </c>
      <c r="B549" t="str">
        <v>RSWW1</v>
      </c>
      <c r="C549" s="2" t="str">
        <v>RCA Hot Water Heater Shut off System</v>
      </c>
      <c r="D549" s="8">
        <v>12</v>
      </c>
      <c r="E549" t="str">
        <v>All / Timers</v>
      </c>
      <c r="F549" t="str">
        <v>New</v>
      </c>
    </row>
    <row r="550" spans="1:6" x14ac:dyDescent="0.25">
      <c r="A550" t="str">
        <v>Revlon</v>
      </c>
      <c r="B550" t="str">
        <v>RVDR5034N1</v>
      </c>
      <c r="C550" s="2" t="str">
        <v>Revlon 1875-Watt Hair Dryer</v>
      </c>
      <c r="D550" s="8">
        <v>53</v>
      </c>
      <c r="E550" t="str">
        <v>All / Personal Care / Hair Dryer</v>
      </c>
      <c r="F550" t="str">
        <v>New</v>
      </c>
    </row>
    <row r="551" spans="1:6" x14ac:dyDescent="0.25">
      <c r="A551" t="str">
        <v>AudioBox</v>
      </c>
      <c r="B551" t="str">
        <v>RX-3</v>
      </c>
      <c r="C551" s="2" t="str">
        <v>Audiobox AM/FM/SW Radio</v>
      </c>
      <c r="D551" s="8">
        <v>43</v>
      </c>
      <c r="E551" t="str">
        <v>All / Audio Products / Home Radio</v>
      </c>
      <c r="F551" t="str">
        <v>New</v>
      </c>
    </row>
    <row r="552" spans="1:6" x14ac:dyDescent="0.25">
      <c r="A552" t="str">
        <v>QFX</v>
      </c>
      <c r="B552" t="str">
        <v>S-15</v>
      </c>
      <c r="C552" s="2" t="str">
        <v>QFX  TRI-POD TYPE PA STAND (For SBX Models)</v>
      </c>
      <c r="D552" s="8">
        <v>95</v>
      </c>
      <c r="E552" t="str">
        <v>All / Audio Products / Speaker Stand</v>
      </c>
      <c r="F552" t="str">
        <v>New</v>
      </c>
    </row>
    <row r="553" spans="1:6" x14ac:dyDescent="0.25">
      <c r="A553" t="str">
        <v>Dolphin</v>
      </c>
      <c r="B553" t="str">
        <v>S100</v>
      </c>
      <c r="C553" s="2" t="str">
        <v>Dolphin Portable Speaker with Power Bank</v>
      </c>
      <c r="D553" s="8">
        <v>25</v>
      </c>
      <c r="E553" t="str">
        <v>All / Audio Products</v>
      </c>
      <c r="F553" t="str">
        <v>New</v>
      </c>
    </row>
    <row r="554" spans="1:6" x14ac:dyDescent="0.25">
      <c r="A554" t="str">
        <v>Sylvania</v>
      </c>
      <c r="B554" t="str">
        <v>SA150</v>
      </c>
      <c r="C554" s="2" t="str">
        <v>Sylvania 15 Minute Digital Auto Shut Off Timer</v>
      </c>
      <c r="D554" s="8">
        <v>1</v>
      </c>
      <c r="E554" t="str">
        <v>All / Timers</v>
      </c>
      <c r="F554" t="str">
        <v>New</v>
      </c>
    </row>
    <row r="555" spans="1:6" x14ac:dyDescent="0.25">
      <c r="A555" t="str">
        <v>Sylvania</v>
      </c>
      <c r="B555" t="str">
        <v>SA215</v>
      </c>
      <c r="C555" s="2" t="str">
        <v>Mechanical Outdoor Timer Stake with  6- Outlets</v>
      </c>
      <c r="D555" s="8">
        <v>5</v>
      </c>
      <c r="E555" t="str">
        <v>All / Timers</v>
      </c>
      <c r="F555" t="str">
        <v>New</v>
      </c>
    </row>
    <row r="556" spans="1:6" x14ac:dyDescent="0.25">
      <c r="A556" t="str">
        <v>Sylvania</v>
      </c>
      <c r="B556" t="str">
        <v>SA230</v>
      </c>
      <c r="C556" s="2" t="str">
        <v>Outdoor 2 Outlet Remote Control System 80 ft Range</v>
      </c>
      <c r="D556" s="8">
        <v>11</v>
      </c>
      <c r="E556" t="str">
        <v>All / Timers</v>
      </c>
      <c r="F556" t="str">
        <v>New</v>
      </c>
    </row>
    <row r="557" spans="1:6" x14ac:dyDescent="0.25">
      <c r="A557" t="str">
        <v>Sylvania</v>
      </c>
      <c r="B557" t="str">
        <v>SA315</v>
      </c>
      <c r="C557" s="2" t="str">
        <v>Zip-Set Digital Industrial Time Switch WEATHER PRO</v>
      </c>
      <c r="D557" s="8">
        <v>2</v>
      </c>
      <c r="E557" t="str">
        <v>All / Timers</v>
      </c>
      <c r="F557" t="str">
        <v>New</v>
      </c>
    </row>
    <row r="558" spans="1:6" x14ac:dyDescent="0.25">
      <c r="A558" t="str">
        <v>Sentry</v>
      </c>
      <c r="B558" t="str">
        <v>SBGHO425</v>
      </c>
      <c r="C558" s="2" t="str">
        <v>Sentry Twist Folding Headphones Asstd</v>
      </c>
      <c r="D558" s="8">
        <v>548</v>
      </c>
      <c r="E558" t="str">
        <v>All / Audio Products / Headphones</v>
      </c>
      <c r="F558" t="str">
        <v>New</v>
      </c>
    </row>
    <row r="559" spans="1:6" x14ac:dyDescent="0.25">
      <c r="A559" t="str">
        <v>Fisher</v>
      </c>
      <c r="B559" t="str">
        <v>SBHP550AK</v>
      </c>
      <c r="C559" s="2" t="str">
        <v>Fisher NEXUS PRO Noise Cancelling True Wireless Earphones</v>
      </c>
      <c r="D559" s="8">
        <v>18</v>
      </c>
      <c r="E559" t="str">
        <v>All / Audio Products / Headphones</v>
      </c>
      <c r="F559" t="str">
        <v>New</v>
      </c>
    </row>
    <row r="560" spans="1:6" x14ac:dyDescent="0.25">
      <c r="A560" t="str">
        <v>Fisher</v>
      </c>
      <c r="B560" t="str">
        <v>SBT294K</v>
      </c>
      <c r="C560" s="2" t="str">
        <v>Fisher ECO GO Waterproof Speaker, Black</v>
      </c>
      <c r="D560" s="8">
        <v>59</v>
      </c>
      <c r="E560" t="str">
        <v>All / Audio Products</v>
      </c>
      <c r="F560" t="str">
        <v>New</v>
      </c>
    </row>
    <row r="561" spans="1:6" x14ac:dyDescent="0.25">
      <c r="A561" t="str">
        <v>Fisher</v>
      </c>
      <c r="B561" t="str">
        <v>SBT294NB</v>
      </c>
      <c r="C561" s="2" t="str">
        <v>Fisher ECO GO Waterproof Speaker, Navy Blue</v>
      </c>
      <c r="D561" s="8">
        <v>4</v>
      </c>
      <c r="E561" t="str">
        <v>All / Audio Products</v>
      </c>
      <c r="F561" t="str">
        <v>New</v>
      </c>
    </row>
    <row r="562" spans="1:6" x14ac:dyDescent="0.25">
      <c r="A562" t="str">
        <v>Fisher</v>
      </c>
      <c r="B562" t="str">
        <v>SBT294R</v>
      </c>
      <c r="C562" s="2" t="str">
        <v>Fisher ECO GO Waterproof Speaker, Red</v>
      </c>
      <c r="D562" s="8">
        <v>3</v>
      </c>
      <c r="E562" t="str">
        <v>All / Audio Products</v>
      </c>
      <c r="F562" t="str">
        <v>New</v>
      </c>
    </row>
    <row r="563" spans="1:6" x14ac:dyDescent="0.25">
      <c r="A563" t="str">
        <v>QFX</v>
      </c>
      <c r="B563" t="str">
        <v>SBX-1531</v>
      </c>
      <c r="C563" s="2" t="str">
        <v>QFX 15" SPEAKER w/mic &amp; Stand</v>
      </c>
      <c r="D563" s="8">
        <v>1</v>
      </c>
      <c r="E563" t="str">
        <v>All / Audio Products / Speakers</v>
      </c>
      <c r="F563" t="str">
        <v>New</v>
      </c>
    </row>
    <row r="564" spans="1:6" x14ac:dyDescent="0.25">
      <c r="A564" t="str">
        <v>Fisher</v>
      </c>
      <c r="B564" t="str">
        <v>SBX1036K</v>
      </c>
      <c r="C564" s="2" t="str">
        <v>Fisher Dynamic PRO Dual 10” LED Flame Light</v>
      </c>
      <c r="D564" s="8">
        <v>9</v>
      </c>
      <c r="E564" t="str">
        <v>All / Audio Products</v>
      </c>
      <c r="F564" t="str">
        <v>New</v>
      </c>
    </row>
    <row r="565" spans="1:6" x14ac:dyDescent="0.25">
      <c r="A565" t="str">
        <v>Fisher</v>
      </c>
      <c r="B565" t="str">
        <v>SBX1530K</v>
      </c>
      <c r="C565" s="2" t="str">
        <v>Fisher Studio PRO 15" Sub Woofer with Light</v>
      </c>
      <c r="D565" s="8">
        <v>8</v>
      </c>
      <c r="E565" t="str">
        <v>All / Audio Products / Speakers</v>
      </c>
      <c r="F565" t="str">
        <v>New</v>
      </c>
    </row>
    <row r="566" spans="1:6" x14ac:dyDescent="0.25">
      <c r="A566" t="str">
        <v>Fisher</v>
      </c>
      <c r="B566" t="str">
        <v>SBX360K</v>
      </c>
      <c r="C566" s="2" t="str">
        <v>Fisher Encore PRO Wireless LED Boombox</v>
      </c>
      <c r="D566" s="8">
        <v>20</v>
      </c>
      <c r="E566" t="str">
        <v>All / Audio Products / Boombox</v>
      </c>
      <c r="F566" t="str">
        <v>New</v>
      </c>
    </row>
    <row r="567" spans="1:6" x14ac:dyDescent="0.25">
      <c r="A567" t="str">
        <v>Brentwood</v>
      </c>
      <c r="B567" t="str">
        <v>SC-130S</v>
      </c>
      <c r="C567" s="2" t="str">
        <v>BRENTWOOD 3 Qt Slow Cooker with S/S Body</v>
      </c>
      <c r="D567" s="8">
        <v>42</v>
      </c>
      <c r="E567" t="str">
        <v>All / Small Appliances / Kitchen Appliances / Slow Cooker</v>
      </c>
      <c r="F567" t="str">
        <v>New</v>
      </c>
    </row>
    <row r="568" spans="1:6" x14ac:dyDescent="0.25">
      <c r="A568" t="str">
        <v>Brentwood</v>
      </c>
      <c r="B568" t="str">
        <v>SC-135W</v>
      </c>
      <c r="C568" s="2" t="str">
        <v>BRENTWOOD 3 Qt Slow Cooker White Body</v>
      </c>
      <c r="D568" s="8">
        <v>1</v>
      </c>
      <c r="E568" t="str">
        <v>All / Small Appliances / Kitchen Appliances / Slow Cooker</v>
      </c>
      <c r="F568" t="str">
        <v>New</v>
      </c>
    </row>
    <row r="569" spans="1:6" x14ac:dyDescent="0.25">
      <c r="A569" t="str">
        <v>Brentwood</v>
      </c>
      <c r="B569" t="str">
        <v>SC-140S</v>
      </c>
      <c r="C569" s="2" t="str">
        <v>BRENTWOOD 4.5 Qt Slow Cooker White Body</v>
      </c>
      <c r="D569" s="8">
        <v>12</v>
      </c>
      <c r="E569" t="str">
        <v>All / Small Appliances / Kitchen Appliances / Slow Cooker</v>
      </c>
      <c r="F569" t="str">
        <v>New</v>
      </c>
    </row>
    <row r="570" spans="1:6" x14ac:dyDescent="0.25">
      <c r="A570" t="str">
        <v>SuperSonic</v>
      </c>
      <c r="B570" t="str">
        <v>SC-2329BT</v>
      </c>
      <c r="C570" s="2" t="str">
        <v>SuperSonic BT Speaker w/ lighted handle</v>
      </c>
      <c r="D570" s="8">
        <v>5</v>
      </c>
      <c r="E570" t="str">
        <v>All / Audio Products / Speakers</v>
      </c>
      <c r="F570" t="str">
        <v>New</v>
      </c>
    </row>
    <row r="571" spans="1:6" x14ac:dyDescent="0.25">
      <c r="A571" t="str">
        <v>SuperSonic</v>
      </c>
      <c r="B571" t="str">
        <v>SC-25</v>
      </c>
      <c r="C571" s="2" t="str">
        <v>SuperSonic 2.0 Channel DVD Player</v>
      </c>
      <c r="D571" s="8">
        <v>1</v>
      </c>
      <c r="E571" t="str">
        <v>All / Electronics / DVD</v>
      </c>
      <c r="F571" t="str">
        <v>New</v>
      </c>
    </row>
    <row r="572" spans="1:6" x14ac:dyDescent="0.25">
      <c r="A572" t="str">
        <v>SuperSonic</v>
      </c>
      <c r="B572" t="str">
        <v>SC-5000VD</v>
      </c>
      <c r="C572" s="2" t="str">
        <v>SuperSonic Smart WiFi Doorbell Camera</v>
      </c>
      <c r="D572" s="8">
        <v>14</v>
      </c>
      <c r="E572" t="str">
        <v>All / Electronics</v>
      </c>
      <c r="F572" t="str">
        <v>New</v>
      </c>
    </row>
    <row r="573" spans="1:6" x14ac:dyDescent="0.25">
      <c r="A573" t="str">
        <v>Jensen</v>
      </c>
      <c r="B573" t="str">
        <v>SCR-75-BLK</v>
      </c>
      <c r="C573" s="2" t="str">
        <v>Jensen Cassette Player with AM/FM</v>
      </c>
      <c r="D573" s="8">
        <v>159</v>
      </c>
      <c r="E573" t="str">
        <v>All / Audio Products / Home Radio</v>
      </c>
      <c r="F573" t="str">
        <v>New</v>
      </c>
    </row>
    <row r="574" spans="1:6" x14ac:dyDescent="0.25">
      <c r="A574" t="str">
        <v>MoRollio</v>
      </c>
      <c r="B574" t="str">
        <v>SJ479</v>
      </c>
      <c r="C574" s="2" t="str">
        <v xml:space="preserve"> MoRollio 45RPM Cold Press Slow Juicer</v>
      </c>
      <c r="D574" s="8">
        <v>87</v>
      </c>
      <c r="E574" t="str">
        <v>All / Small Appliances / Kitchen Appliances / Juicer</v>
      </c>
      <c r="F574" t="str">
        <v>New</v>
      </c>
    </row>
    <row r="575" spans="1:6" x14ac:dyDescent="0.25">
      <c r="A575" t="str">
        <v>Brentwood</v>
      </c>
      <c r="B575" t="str">
        <v>SK-46</v>
      </c>
      <c r="C575" s="2" t="str">
        <v>Brentwood 8'' Non-Stick Electric Skillet with Glass Lid, Black</v>
      </c>
      <c r="D575" s="8">
        <v>25</v>
      </c>
      <c r="E575" t="str">
        <v>All / Small Appliances / Ovens / Skillet</v>
      </c>
      <c r="F575" t="str">
        <v>New</v>
      </c>
    </row>
    <row r="576" spans="1:6" x14ac:dyDescent="0.25">
      <c r="A576" t="str">
        <v>Brentwood</v>
      </c>
      <c r="B576" t="str">
        <v>SK-65</v>
      </c>
      <c r="C576" s="2" t="str">
        <v>BRENTWOOD 12" ELECTRIC SKILLET - GLASS LID</v>
      </c>
      <c r="D576" s="8">
        <v>14</v>
      </c>
      <c r="E576" t="str">
        <v>All / Small Appliances / Ovens / Skillet</v>
      </c>
      <c r="F576" t="str">
        <v>New</v>
      </c>
    </row>
    <row r="577" spans="1:6" x14ac:dyDescent="0.25">
      <c r="A577" t="str">
        <v>Brentwood</v>
      </c>
      <c r="B577" t="str">
        <v>SK-67BK</v>
      </c>
      <c r="C577" s="2" t="str">
        <v>BRENTWOOD 12" ROUND ELECTRIC SKILLET - GLASS</v>
      </c>
      <c r="D577" s="8">
        <v>30</v>
      </c>
      <c r="E577" t="str">
        <v>All / Small Appliances / Ovens / Skillet</v>
      </c>
      <c r="F577" t="str">
        <v>New</v>
      </c>
    </row>
    <row r="578" spans="1:6" x14ac:dyDescent="0.25">
      <c r="A578" t="str">
        <v>Brentwood</v>
      </c>
      <c r="B578" t="str">
        <v>SK-72BK</v>
      </c>
      <c r="C578" s="2" t="str">
        <v>BRENTWOOD Electric Non-Stick 6-Qt Shabu-Shabu Pot with Divider, Black</v>
      </c>
      <c r="D578" s="8">
        <v>19</v>
      </c>
      <c r="E578" t="str">
        <v>All / Cookware / Pots</v>
      </c>
      <c r="F578" t="str">
        <v>New</v>
      </c>
    </row>
    <row r="579" spans="1:6" x14ac:dyDescent="0.25">
      <c r="A579" t="str">
        <v>AudioBox</v>
      </c>
      <c r="B579" t="str">
        <v>SLK-10 BLACK</v>
      </c>
      <c r="C579" s="2" t="str">
        <v>Audiobox Portable Lock On BT Speaker, BLK</v>
      </c>
      <c r="D579" s="8">
        <v>41</v>
      </c>
      <c r="E579" t="str">
        <v>All / Audio Products / Speakers</v>
      </c>
      <c r="F579" t="str">
        <v>New</v>
      </c>
    </row>
    <row r="580" spans="1:6" x14ac:dyDescent="0.25">
      <c r="A580" t="str">
        <v>AudioBox</v>
      </c>
      <c r="B580" t="str">
        <v>SLK-10 CAMO</v>
      </c>
      <c r="C580" s="2" t="str">
        <v>Audiobox Portable Lock On BT Speaker, CAMO</v>
      </c>
      <c r="D580" s="8">
        <v>23</v>
      </c>
      <c r="E580" t="str">
        <v>All / Audio Products / Speakers</v>
      </c>
      <c r="F580" t="str">
        <v>New</v>
      </c>
    </row>
    <row r="581" spans="1:6" x14ac:dyDescent="0.25">
      <c r="A581" t="str">
        <v>Brentwood</v>
      </c>
      <c r="B581" t="str">
        <v>SM-1152</v>
      </c>
      <c r="C581" s="2" t="str">
        <v>BRENTWOOD 5 Speed Stand Mixer with SS/Bowl - White</v>
      </c>
      <c r="D581" s="8">
        <v>1</v>
      </c>
      <c r="E581" t="str">
        <v>All / Small Appliances / Kitchen Appliances / Mixers</v>
      </c>
      <c r="F581" t="str">
        <v>New</v>
      </c>
    </row>
    <row r="582" spans="1:6" x14ac:dyDescent="0.25">
      <c r="A582" t="str">
        <v>Brentwood</v>
      </c>
      <c r="B582" t="str">
        <v>SM-1153</v>
      </c>
      <c r="C582" s="2" t="str">
        <v>BRENTWOOD 5 Speed Stand Mixer with SS/Bowl - Black</v>
      </c>
      <c r="D582" s="8">
        <v>29</v>
      </c>
      <c r="E582" t="str">
        <v>All / Small Appliances / Kitchen Appliances / Mixers</v>
      </c>
      <c r="F582" t="str">
        <v>New</v>
      </c>
    </row>
    <row r="583" spans="1:6" x14ac:dyDescent="0.25">
      <c r="A583" t="str">
        <v>Brentwood</v>
      </c>
      <c r="B583" t="str">
        <v>SM-1162BK</v>
      </c>
      <c r="C583" s="2" t="str">
        <v>BRENTWOOD 3QT Stand Mixer with SS/Bowl - Black</v>
      </c>
      <c r="D583" s="8">
        <v>2</v>
      </c>
      <c r="E583" t="str">
        <v>All / Small Appliances / Kitchen Appliances / Mixers</v>
      </c>
      <c r="F583" t="str">
        <v>New</v>
      </c>
    </row>
    <row r="584" spans="1:6" x14ac:dyDescent="0.25">
      <c r="A584" t="str">
        <v>Brentwood</v>
      </c>
      <c r="B584" t="str">
        <v>SM-1162BL</v>
      </c>
      <c r="C584" s="2" t="str">
        <v>BRENTWOOD 3QT Stand Mixer with SS/Bowl, Blue</v>
      </c>
      <c r="D584" s="8">
        <v>18</v>
      </c>
      <c r="E584" t="str">
        <v>All / Small Appliances / Kitchen Appliances / Mixers</v>
      </c>
      <c r="F584" t="str">
        <v>New</v>
      </c>
    </row>
    <row r="585" spans="1:6" x14ac:dyDescent="0.25">
      <c r="A585" t="str">
        <v>Samson</v>
      </c>
      <c r="B585" t="str">
        <v>SM-513-904</v>
      </c>
      <c r="C585" s="2" t="str">
        <v>Samson Tilt Wall Mount 10.7" to 42"</v>
      </c>
      <c r="D585" s="8">
        <v>140</v>
      </c>
      <c r="E585" t="str">
        <v>All / Accessories / TV Wall Bracket / Tilt</v>
      </c>
      <c r="F585" t="str">
        <v>New</v>
      </c>
    </row>
    <row r="586" spans="1:6" x14ac:dyDescent="0.25">
      <c r="A586" t="str">
        <v>Emerald</v>
      </c>
      <c r="B586" t="str">
        <v>SM-720-1610</v>
      </c>
      <c r="C586" s="2" t="str">
        <v>Emerald LED 10ft Sttrip Lights</v>
      </c>
      <c r="D586" s="8">
        <v>1</v>
      </c>
      <c r="E586" t="str">
        <v>All / Indoor/Outdoor Lighting</v>
      </c>
      <c r="F586" t="str">
        <v>New</v>
      </c>
    </row>
    <row r="587" spans="1:6" x14ac:dyDescent="0.25">
      <c r="A587" t="str">
        <v>Emerald</v>
      </c>
      <c r="B587" t="str">
        <v>SM-720-1638</v>
      </c>
      <c r="C587" s="2" t="str">
        <v>Emerald LED 15ft Strip Lights</v>
      </c>
      <c r="D587" s="8">
        <v>180</v>
      </c>
      <c r="E587" t="str">
        <v>All / Indoor/Outdoor Lighting</v>
      </c>
      <c r="F587" t="str">
        <v>New</v>
      </c>
    </row>
    <row r="588" spans="1:6" x14ac:dyDescent="0.25">
      <c r="A588" t="str">
        <v>Emerald</v>
      </c>
      <c r="B588" t="str">
        <v>SM-720-2000</v>
      </c>
      <c r="C588" s="2" t="str">
        <v>Emerald LED 20ft Strip Lights</v>
      </c>
      <c r="D588" s="8">
        <v>41</v>
      </c>
      <c r="E588" t="str">
        <v>All / Indoor/Outdoor Lighting</v>
      </c>
      <c r="F588" t="str">
        <v>New</v>
      </c>
    </row>
    <row r="589" spans="1:6" x14ac:dyDescent="0.25">
      <c r="A589" t="str">
        <v>Emerald</v>
      </c>
      <c r="B589" t="str">
        <v>SM-720-2500</v>
      </c>
      <c r="C589" s="2" t="str">
        <v>Emerald LED 25ft Strip Light</v>
      </c>
      <c r="D589" s="8">
        <v>77</v>
      </c>
      <c r="E589" t="str">
        <v>All / Indoor/Outdoor Lighting</v>
      </c>
      <c r="F589" t="str">
        <v>New</v>
      </c>
    </row>
    <row r="590" spans="1:6" x14ac:dyDescent="0.25">
      <c r="A590" t="str">
        <v>Emerald</v>
      </c>
      <c r="B590" t="str">
        <v>SM-720-3000</v>
      </c>
      <c r="C590" s="2" t="str">
        <v>Emerald LED 30ft Strip Light with Remote</v>
      </c>
      <c r="D590" s="8">
        <v>237</v>
      </c>
      <c r="E590" t="str">
        <v>All / Indoor/Outdoor Lighting</v>
      </c>
      <c r="F590" t="str">
        <v>New</v>
      </c>
    </row>
    <row r="591" spans="1:6" x14ac:dyDescent="0.25">
      <c r="A591" t="str">
        <v>Emerald</v>
      </c>
      <c r="B591" t="str">
        <v>SM-720-3026</v>
      </c>
      <c r="C591" s="2" t="str">
        <v>Emerald Fixed Wall Mount 23" to 65"</v>
      </c>
      <c r="D591" s="8">
        <v>112</v>
      </c>
      <c r="E591" t="str">
        <v>All / Accessories / TV Wall Bracket / Fixed</v>
      </c>
      <c r="F591" t="str">
        <v>New</v>
      </c>
    </row>
    <row r="592" spans="1:6" x14ac:dyDescent="0.25">
      <c r="A592" t="str">
        <v>Emerald</v>
      </c>
      <c r="B592" t="str">
        <v>SM-720-3063</v>
      </c>
      <c r="C592" s="2" t="str">
        <v>Emerald Fixed Wall Mount 32" to 90"</v>
      </c>
      <c r="D592" s="8">
        <v>2</v>
      </c>
      <c r="E592" t="str">
        <v>All / Accessories / TV Wall Bracket / Fixed</v>
      </c>
      <c r="F592" t="str">
        <v>New</v>
      </c>
    </row>
    <row r="593" spans="1:6" x14ac:dyDescent="0.25">
      <c r="A593" t="str">
        <v>Emerald</v>
      </c>
      <c r="B593" t="str">
        <v>SM-720-5000</v>
      </c>
      <c r="C593" s="2" t="str">
        <v>Emerald LED 50ft Strip Lights</v>
      </c>
      <c r="D593" s="8">
        <v>34</v>
      </c>
      <c r="E593" t="str">
        <v>All / Indoor/Outdoor Lighting</v>
      </c>
      <c r="F593" t="str">
        <v>New</v>
      </c>
    </row>
    <row r="594" spans="1:6" x14ac:dyDescent="0.25">
      <c r="A594" t="str">
        <v>Emerald</v>
      </c>
      <c r="B594" t="str">
        <v>SM-720-6030</v>
      </c>
      <c r="C594" s="2" t="str">
        <v>Emerald Wall Mount TV Stand, Black</v>
      </c>
      <c r="D594" s="8">
        <v>8</v>
      </c>
      <c r="E594" t="str">
        <v>All / Accessories / TV Stand</v>
      </c>
      <c r="F594" t="str">
        <v>New</v>
      </c>
    </row>
    <row r="595" spans="1:6" x14ac:dyDescent="0.25">
      <c r="A595" t="str">
        <v>Emerald</v>
      </c>
      <c r="B595" t="str">
        <v>SM-720-8079</v>
      </c>
      <c r="C595" s="2" t="str">
        <v>Emerald Full Motion Wall Mount 23" to 55"</v>
      </c>
      <c r="D595" s="8">
        <v>1</v>
      </c>
      <c r="E595" t="str">
        <v>All / Accessories / TV Wall Bracket / Full Motion</v>
      </c>
      <c r="F595" t="str">
        <v>New</v>
      </c>
    </row>
    <row r="596" spans="1:6" x14ac:dyDescent="0.25">
      <c r="A596" t="str">
        <v>Emerald</v>
      </c>
      <c r="B596" t="str">
        <v>SM-720-8318A</v>
      </c>
      <c r="C596" s="2" t="str">
        <v>Rocky Mounts Full-Motion TV Wall Mount for 17"-65" TVs</v>
      </c>
      <c r="D596" s="8">
        <v>100</v>
      </c>
      <c r="E596" t="str">
        <v>All / Accessories / TV Wall Bracket</v>
      </c>
      <c r="F596" t="str">
        <v>New</v>
      </c>
    </row>
    <row r="597" spans="1:6" x14ac:dyDescent="0.25">
      <c r="A597" t="str">
        <v>Emerald</v>
      </c>
      <c r="B597" t="str">
        <v>SM-720-8532</v>
      </c>
      <c r="C597" s="2" t="str">
        <v>Emerald Full Motion Wall Mount 26-70" TV's</v>
      </c>
      <c r="D597" s="8">
        <v>178</v>
      </c>
      <c r="E597" t="str">
        <v>All / Accessories / TV Wall Bracket</v>
      </c>
      <c r="F597" t="str">
        <v>New</v>
      </c>
    </row>
    <row r="598" spans="1:6" x14ac:dyDescent="0.25">
      <c r="A598" t="str">
        <v>Emerald</v>
      </c>
      <c r="B598" t="str">
        <v>SM-720-8712</v>
      </c>
      <c r="C598" s="2" t="str">
        <v>Emerald Full Motion Wall Mount 32" to 85"</v>
      </c>
      <c r="D598" s="8">
        <v>102</v>
      </c>
      <c r="E598" t="str">
        <v>All / Accessories / TV Wall Bracket / Full Motion</v>
      </c>
      <c r="F598" t="str">
        <v>New</v>
      </c>
    </row>
    <row r="599" spans="1:6" x14ac:dyDescent="0.25">
      <c r="A599" t="str">
        <v>Emerald</v>
      </c>
      <c r="B599" t="str">
        <v>SM-720-8730</v>
      </c>
      <c r="C599" s="2" t="str">
        <v>Emerald Full Motion Wall Mount 32" to 85"</v>
      </c>
      <c r="D599" s="8">
        <v>27</v>
      </c>
      <c r="E599" t="str">
        <v>All / Accessories / TV Wall Bracket / Full Motion</v>
      </c>
      <c r="F599" t="str">
        <v>New</v>
      </c>
    </row>
    <row r="600" spans="1:6" x14ac:dyDescent="0.25">
      <c r="A600" t="str">
        <v>Emerald</v>
      </c>
      <c r="B600" t="str">
        <v>SM-720-8904C</v>
      </c>
      <c r="C600" s="2" t="str">
        <v>Emerald Full Motion Wall Mount 32" to 85"</v>
      </c>
      <c r="D600" s="8">
        <v>71</v>
      </c>
      <c r="E600" t="str">
        <v>All / Accessories / TV Wall Bracket / Full Motion</v>
      </c>
      <c r="F600" t="str">
        <v>New</v>
      </c>
    </row>
    <row r="601" spans="1:6" x14ac:dyDescent="0.25">
      <c r="A601" t="str">
        <v>Emerald</v>
      </c>
      <c r="B601" t="str">
        <v>SM-720-8910</v>
      </c>
      <c r="C601" s="2" t="str">
        <v>Emerald Ceiling Wall TV Mount 32" to 70"</v>
      </c>
      <c r="D601" s="8">
        <v>10</v>
      </c>
      <c r="E601" t="str">
        <v>All / Accessories / TV Wall Bracket / Full Motion</v>
      </c>
      <c r="F601" t="str">
        <v>New</v>
      </c>
    </row>
    <row r="602" spans="1:6" x14ac:dyDescent="0.25">
      <c r="A602" t="str">
        <v>Samson</v>
      </c>
      <c r="B602" t="str">
        <v>SM-720-9362</v>
      </c>
      <c r="C602" s="2" t="str">
        <v>Samson Heavy Duty Tilt Wall Mount 32-90" TV's</v>
      </c>
      <c r="D602" s="8">
        <v>213</v>
      </c>
      <c r="E602" t="str">
        <v>All / Accessories / TV Wall Bracket / Tilt</v>
      </c>
      <c r="F602" t="str">
        <v>New</v>
      </c>
    </row>
    <row r="603" spans="1:6" x14ac:dyDescent="0.25">
      <c r="A603" t="str">
        <v>Emerald</v>
      </c>
      <c r="B603" t="str">
        <v>SM-918-3016</v>
      </c>
      <c r="C603" s="2" t="str">
        <v>Emerald Fixed TV Wall Mount for 13"-42" TVs</v>
      </c>
      <c r="D603" s="8">
        <v>311</v>
      </c>
      <c r="E603" t="str">
        <v>All / Accessories / TV Wall Bracket / Fixed</v>
      </c>
      <c r="F603" t="str">
        <v>New</v>
      </c>
    </row>
    <row r="604" spans="1:6" x14ac:dyDescent="0.25">
      <c r="A604" t="str">
        <v>Emerald</v>
      </c>
      <c r="B604" t="str">
        <v>SM-918-8105</v>
      </c>
      <c r="C604" s="2" t="str">
        <v>Emerald Tilt Wall Mount 13" to 45"</v>
      </c>
      <c r="D604" s="8">
        <v>41</v>
      </c>
      <c r="E604" t="str">
        <v>All / Accessories / TV Wall Bracket / Tilt</v>
      </c>
      <c r="F604" t="str">
        <v>New</v>
      </c>
    </row>
    <row r="605" spans="1:6" x14ac:dyDescent="0.25">
      <c r="A605" t="str">
        <v>Emerald</v>
      </c>
      <c r="B605" t="str">
        <v>SM-KET-1333</v>
      </c>
      <c r="C605" s="2" t="str">
        <v>Emerald SS Tea Kettle</v>
      </c>
      <c r="D605" s="8">
        <v>1</v>
      </c>
      <c r="E605" t="str">
        <v>All / Small Appliances / Kitchen Appliances / Kettle</v>
      </c>
      <c r="F605" t="str">
        <v>New</v>
      </c>
    </row>
    <row r="606" spans="1:6" x14ac:dyDescent="0.25">
      <c r="A606" t="str">
        <v>Emerald</v>
      </c>
      <c r="B606" t="str">
        <v>SM-KET-1358-B</v>
      </c>
      <c r="C606" s="2" t="str">
        <v>Emerald 1.8L Glass Electric Tea Kettle</v>
      </c>
      <c r="D606" s="8">
        <v>1</v>
      </c>
      <c r="E606" t="str">
        <v>All / Small Appliances / Kitchen Appliances / Kettle</v>
      </c>
      <c r="F606" t="str">
        <v>New</v>
      </c>
    </row>
    <row r="607" spans="1:6" x14ac:dyDescent="0.25">
      <c r="A607" t="str">
        <v>Emerald</v>
      </c>
      <c r="B607" t="str">
        <v>SM-KET-1368</v>
      </c>
      <c r="C607" s="2" t="str">
        <v>Emerald Plastic Electric Kettle, Countertop Tea Kettle Water Boiler Heater, 2L, Black</v>
      </c>
      <c r="D607" s="8">
        <v>260</v>
      </c>
      <c r="E607" t="str">
        <v>All / Small Appliances / Kitchen Appliances / Kettle</v>
      </c>
      <c r="F607" t="str">
        <v>New</v>
      </c>
    </row>
    <row r="608" spans="1:6" x14ac:dyDescent="0.25">
      <c r="A608" t="str">
        <v>Emerald</v>
      </c>
      <c r="B608" t="str">
        <v>SM-KET-1377-B</v>
      </c>
      <c r="C608" s="2" t="str">
        <v>Emerald Glass Tea Kettle, Countertop Electric Kettle Water Boiler Heater, 1.8 L, Clear</v>
      </c>
      <c r="D608" s="8">
        <v>101</v>
      </c>
      <c r="E608" t="str">
        <v>All / Small Appliances / Kitchen Appliances / Kettle</v>
      </c>
      <c r="F608" t="str">
        <v>New</v>
      </c>
    </row>
    <row r="609" spans="1:6" x14ac:dyDescent="0.25">
      <c r="A609" t="str">
        <v>Emerald</v>
      </c>
      <c r="B609" t="str">
        <v>SM-KET-1386-B</v>
      </c>
      <c r="C609" s="2" t="str">
        <v>Emerald SS Electric Kettle Water Boiler Heater Tea Kettle, 1.8 L, Silver</v>
      </c>
      <c r="D609" s="8">
        <v>117</v>
      </c>
      <c r="E609" t="str">
        <v>All / Small Appliances / Kitchen Appliances / Kettle</v>
      </c>
      <c r="F609" t="str">
        <v>New</v>
      </c>
    </row>
    <row r="610" spans="1:6" x14ac:dyDescent="0.25">
      <c r="A610" t="str">
        <v>Emerald</v>
      </c>
      <c r="B610" t="str">
        <v>SM-KET-1395</v>
      </c>
      <c r="C610" s="2" t="str">
        <v>Emerald Electric Kettle, Countertop Water Boiler Kettle Teapot with Cord Storage, 1.8L</v>
      </c>
      <c r="D610" s="8">
        <v>75</v>
      </c>
      <c r="E610" t="str">
        <v>All / Small Appliances / Kitchen Appliances / Kettle</v>
      </c>
      <c r="F610" t="str">
        <v>New</v>
      </c>
    </row>
    <row r="611" spans="1:6" x14ac:dyDescent="0.25">
      <c r="A611" t="str">
        <v>Emerald</v>
      </c>
      <c r="B611" t="str">
        <v>SM-KET-1404</v>
      </c>
      <c r="C611" s="2" t="str">
        <v>Emerald Electric Kettle, Countertop Water Boiler Kettle Teapot with Cord Storage, 1.8L, Baby Blue</v>
      </c>
      <c r="D611" s="8">
        <v>22</v>
      </c>
      <c r="E611" t="str">
        <v>All / Small Appliances / Kitchen Appliances / Kettle</v>
      </c>
      <c r="F611" t="str">
        <v>New</v>
      </c>
    </row>
    <row r="612" spans="1:6" x14ac:dyDescent="0.25">
      <c r="A612" t="str">
        <v>Samson</v>
      </c>
      <c r="B612" t="str">
        <v>SM-STV-2600</v>
      </c>
      <c r="C612" s="2" t="str">
        <v>Samson Electric Burner, White</v>
      </c>
      <c r="D612" s="8">
        <v>225</v>
      </c>
      <c r="E612" t="str">
        <v>All / Small Appliances / Kitchen Appliances / Single Burner</v>
      </c>
      <c r="F612" t="str">
        <v>New</v>
      </c>
    </row>
    <row r="613" spans="1:6" x14ac:dyDescent="0.25">
      <c r="A613" t="str">
        <v>Samson</v>
      </c>
      <c r="B613" t="str">
        <v>SM-STV-2601</v>
      </c>
      <c r="C613" s="2" t="str">
        <v>Samson Electric Burner, Black</v>
      </c>
      <c r="D613" s="8">
        <v>238</v>
      </c>
      <c r="E613" t="str">
        <v>All / Small Appliances / Kitchen Appliances / Single Burner</v>
      </c>
      <c r="F613" t="str">
        <v>New</v>
      </c>
    </row>
    <row r="614" spans="1:6" x14ac:dyDescent="0.25">
      <c r="A614" t="str">
        <v>Emerald</v>
      </c>
      <c r="B614" t="str">
        <v>SM-STV-2605</v>
      </c>
      <c r="C614" s="2" t="str">
        <v>Emerald Electric Burner, Hot Plate, White</v>
      </c>
      <c r="D614" s="8">
        <v>69</v>
      </c>
      <c r="E614" t="str">
        <v>All / Small Appliances / Kitchen Appliances / Single Burner</v>
      </c>
      <c r="F614" t="str">
        <v>New</v>
      </c>
    </row>
    <row r="615" spans="1:6" x14ac:dyDescent="0.25">
      <c r="A615" t="str">
        <v>Emerald</v>
      </c>
      <c r="B615" t="str">
        <v>SM-STV-2606</v>
      </c>
      <c r="C615" s="2" t="str">
        <v>Emerald Electric Burner, Black</v>
      </c>
      <c r="D615" s="8">
        <v>136</v>
      </c>
      <c r="E615" t="str">
        <v>All / Small Appliances / Kitchen Appliances / Single Burner</v>
      </c>
      <c r="F615" t="str">
        <v>New</v>
      </c>
    </row>
    <row r="616" spans="1:6" x14ac:dyDescent="0.25">
      <c r="A616" t="str">
        <v>Emerald</v>
      </c>
      <c r="B616" t="str">
        <v>SM-STV-2680</v>
      </c>
      <c r="C616" s="2" t="str">
        <v>Emerald Electric Double  Burner, White</v>
      </c>
      <c r="D616" s="8">
        <v>152</v>
      </c>
      <c r="E616" t="str">
        <v>All / Small Appliances / Kitchen Appliances / Double Burner</v>
      </c>
      <c r="F616" t="str">
        <v>New</v>
      </c>
    </row>
    <row r="617" spans="1:6" x14ac:dyDescent="0.25">
      <c r="A617" t="str">
        <v>Samson</v>
      </c>
      <c r="B617" t="str">
        <v>SM-STV-2681</v>
      </c>
      <c r="C617" s="2" t="str">
        <v>Samson Electric Double  Burner, Black</v>
      </c>
      <c r="D617" s="8">
        <v>203</v>
      </c>
      <c r="E617" t="str">
        <v>All / Small Appliances / Kitchen Appliances / Double Burner</v>
      </c>
      <c r="F617" t="str">
        <v>New</v>
      </c>
    </row>
    <row r="618" spans="1:6" x14ac:dyDescent="0.25">
      <c r="A618" t="str">
        <v>Emerald</v>
      </c>
      <c r="B618" t="str">
        <v>SM-STV-2685</v>
      </c>
      <c r="C618" s="2" t="str">
        <v>Emerald Electric Double  Burner, Hot Plate, White</v>
      </c>
      <c r="D618" s="8">
        <v>171</v>
      </c>
      <c r="E618" t="str">
        <v>All / Small Appliances / Kitchen Appliances / Double Burner</v>
      </c>
      <c r="F618" t="str">
        <v>New</v>
      </c>
    </row>
    <row r="619" spans="1:6" x14ac:dyDescent="0.25">
      <c r="A619" t="str">
        <v>Emerald</v>
      </c>
      <c r="B619" t="str">
        <v>SM-STV-2686</v>
      </c>
      <c r="C619" s="2" t="str">
        <v>Emerald Blk Double-Counter Top Buffet Burner</v>
      </c>
      <c r="D619" s="8">
        <v>125</v>
      </c>
      <c r="E619" t="str">
        <v>All / Small Appliances / Kitchen Appliances / Double Burner</v>
      </c>
      <c r="F619" t="str">
        <v>New</v>
      </c>
    </row>
    <row r="620" spans="1:6" x14ac:dyDescent="0.25">
      <c r="A620" t="str">
        <v>Dolphin</v>
      </c>
      <c r="B620" t="str">
        <v>SP-1217RBT</v>
      </c>
      <c r="C620" s="2" t="str">
        <v>Dolphin 12" Rechargeable Party Speaker</v>
      </c>
      <c r="D620" s="8">
        <v>17</v>
      </c>
      <c r="E620" t="str">
        <v>All / Audio Products / Speakers</v>
      </c>
      <c r="F620" t="str">
        <v>New</v>
      </c>
    </row>
    <row r="621" spans="1:6" x14ac:dyDescent="0.25">
      <c r="A621" t="str">
        <v>Dolphin</v>
      </c>
      <c r="B621" t="str">
        <v>SP-1270RBT</v>
      </c>
      <c r="C621" s="2" t="str">
        <v>Dolphin Dual 12" Premium Party Speaker</v>
      </c>
      <c r="D621" s="8">
        <v>7</v>
      </c>
      <c r="E621" t="str">
        <v>All / Audio Products / Speakers</v>
      </c>
      <c r="F621" t="str">
        <v>New</v>
      </c>
    </row>
    <row r="622" spans="1:6" x14ac:dyDescent="0.25">
      <c r="A622" t="str">
        <v>Dolphin</v>
      </c>
      <c r="B622" t="str">
        <v>SP-1600RBT</v>
      </c>
      <c r="C622" s="2" t="str">
        <v>Dolphin 15" Rechargeable Party Speaker</v>
      </c>
      <c r="D622" s="8">
        <v>10</v>
      </c>
      <c r="E622" t="str">
        <v>All / Audio Products / Speakers</v>
      </c>
      <c r="F622" t="str">
        <v>New</v>
      </c>
    </row>
    <row r="623" spans="1:6" x14ac:dyDescent="0.25">
      <c r="A623" t="str">
        <v>Dolphin</v>
      </c>
      <c r="B623" t="str">
        <v>SP-18RBT</v>
      </c>
      <c r="C623" s="2" t="str">
        <v>Dolphin Rechargeable 18" Party Speaker</v>
      </c>
      <c r="D623" s="8">
        <v>11</v>
      </c>
      <c r="E623" t="str">
        <v>All / Audio Products / Speakers</v>
      </c>
      <c r="F623" t="str">
        <v>New</v>
      </c>
    </row>
    <row r="624" spans="1:6" x14ac:dyDescent="0.25">
      <c r="A624" t="str">
        <v>Dolphin</v>
      </c>
      <c r="B624" t="str">
        <v>SP-2100RBT</v>
      </c>
      <c r="C624" s="2" t="str">
        <v>Dolphin BT Spkr Dual 10" w/ USB Port, LED &amp; Radio</v>
      </c>
      <c r="D624" s="8">
        <v>5</v>
      </c>
      <c r="E624" t="str">
        <v>All / Audio Products / Home Radio</v>
      </c>
      <c r="F624" t="str">
        <v>New</v>
      </c>
    </row>
    <row r="625" spans="1:6" x14ac:dyDescent="0.25">
      <c r="A625" t="str">
        <v>Dolphin</v>
      </c>
      <c r="B625" t="str">
        <v>SP-2120RBT</v>
      </c>
      <c r="C625" s="2" t="str">
        <v>Dolphin BT Spkr Dual 12" w/ USB Port, LED &amp; Radio</v>
      </c>
      <c r="D625" s="8">
        <v>6</v>
      </c>
      <c r="E625" t="str">
        <v>All / Audio Products / Home Radio</v>
      </c>
      <c r="F625" t="str">
        <v>New</v>
      </c>
    </row>
    <row r="626" spans="1:6" x14ac:dyDescent="0.25">
      <c r="A626" t="str">
        <v>Dolphin</v>
      </c>
      <c r="B626" t="str">
        <v>SP-212RBT</v>
      </c>
      <c r="C626" s="2" t="str">
        <v>Dolphin Dual 12" Party Speaker</v>
      </c>
      <c r="D626" s="8">
        <v>8</v>
      </c>
      <c r="E626" t="str">
        <v>All / Audio Products / Speakers</v>
      </c>
      <c r="F626" t="str">
        <v>New</v>
      </c>
    </row>
    <row r="627" spans="1:6" x14ac:dyDescent="0.25">
      <c r="A627" t="str">
        <v>Dolphin</v>
      </c>
      <c r="B627" t="str">
        <v>SP-2250RBT</v>
      </c>
      <c r="C627" s="2" t="str">
        <v>Dolphin Dual 12" Rechargeable X-Bass Spkr</v>
      </c>
      <c r="D627" s="8">
        <v>6</v>
      </c>
      <c r="E627" t="str">
        <v>All / Audio Products / Speakers</v>
      </c>
      <c r="F627" t="str">
        <v>New</v>
      </c>
    </row>
    <row r="628" spans="1:6" x14ac:dyDescent="0.25">
      <c r="A628" t="str">
        <v>Dolphin</v>
      </c>
      <c r="B628" t="str">
        <v>SP-2600RBT</v>
      </c>
      <c r="C628" s="2" t="str">
        <v>Dolphin Dual 6.5" Party Speaker w/Shoulder Strap</v>
      </c>
      <c r="D628" s="8">
        <v>1</v>
      </c>
      <c r="E628" t="str">
        <v>All / Audio Products / Speakers</v>
      </c>
      <c r="F628" t="str">
        <v>New</v>
      </c>
    </row>
    <row r="629" spans="1:6" x14ac:dyDescent="0.25">
      <c r="A629" t="str">
        <v>Dolphin</v>
      </c>
      <c r="B629" t="str">
        <v>SP-3210RBT</v>
      </c>
      <c r="C629" s="2" t="str">
        <v>Dolphin Dual 10" Speaker w/ Wireless Mic</v>
      </c>
      <c r="D629" s="8">
        <v>15</v>
      </c>
      <c r="E629" t="str">
        <v>All / Audio Products / Speakers</v>
      </c>
      <c r="F629" t="str">
        <v>New</v>
      </c>
    </row>
    <row r="630" spans="1:6" x14ac:dyDescent="0.25">
      <c r="A630" t="str">
        <v>Dolphin</v>
      </c>
      <c r="B630" t="str">
        <v>SP-885RBT</v>
      </c>
      <c r="C630" s="2" t="str">
        <v>Dolphin Rechargeable 8” Party Speaker with Tilt Function</v>
      </c>
      <c r="D630" s="8">
        <v>227</v>
      </c>
      <c r="E630" t="str">
        <v>All / Audio Products</v>
      </c>
      <c r="F630" t="str">
        <v>New</v>
      </c>
    </row>
    <row r="631" spans="1:6" x14ac:dyDescent="0.25">
      <c r="A631" t="str">
        <v>Dolphin</v>
      </c>
      <c r="B631" t="str">
        <v>SPF-1212R</v>
      </c>
      <c r="C631" s="2" t="str">
        <v>Dolphin Dual 12" Party Speaker</v>
      </c>
      <c r="D631" s="8">
        <v>1</v>
      </c>
      <c r="E631" t="str">
        <v>All / Audio Products / Speakers</v>
      </c>
      <c r="F631" t="str">
        <v>New</v>
      </c>
    </row>
    <row r="632" spans="1:6" x14ac:dyDescent="0.25">
      <c r="A632" t="str">
        <v>Dolphin</v>
      </c>
      <c r="B632" t="str">
        <v>SPX-2115R</v>
      </c>
      <c r="C632" s="2" t="str">
        <v>Dolphin 15" BT Elite Series Party Speaker</v>
      </c>
      <c r="D632" s="8">
        <v>7</v>
      </c>
      <c r="E632" t="str">
        <v>All / Audio Products / Speakers</v>
      </c>
      <c r="F632" t="str">
        <v>New</v>
      </c>
    </row>
    <row r="633" spans="1:6" x14ac:dyDescent="0.25">
      <c r="A633" t="str">
        <v>Cookinex</v>
      </c>
      <c r="B633" t="str">
        <v>SR-100</v>
      </c>
      <c r="C633" s="2" t="str">
        <v>Cookinex 16PC SS Glass Spice Rack</v>
      </c>
      <c r="D633" s="8">
        <v>2</v>
      </c>
      <c r="E633" t="str">
        <v>All / Accessories / Kitchen Accessories / Others</v>
      </c>
      <c r="F633" t="str">
        <v>New</v>
      </c>
    </row>
    <row r="634" spans="1:6" x14ac:dyDescent="0.25">
      <c r="A634" t="str">
        <v>Philips</v>
      </c>
      <c r="B634" t="str">
        <v>SRP4221B/27</v>
      </c>
      <c r="C634" s="2" t="str">
        <v>Philips 4-Device Universal RC BT</v>
      </c>
      <c r="D634" s="8">
        <v>135</v>
      </c>
      <c r="E634" t="str">
        <v>All / Accessories / TV Universal Remote</v>
      </c>
      <c r="F634" t="str">
        <v>New</v>
      </c>
    </row>
    <row r="635" spans="1:6" x14ac:dyDescent="0.25">
      <c r="A635" t="str">
        <v>Dolphin</v>
      </c>
      <c r="B635" t="str">
        <v>ST-2</v>
      </c>
      <c r="C635" s="2" t="str">
        <v>Dolphin Billboard Speaker Stands</v>
      </c>
      <c r="D635" s="8">
        <v>8</v>
      </c>
      <c r="E635" t="str">
        <v>All / Audio Products / Speaker Stand</v>
      </c>
      <c r="F635" t="str">
        <v>New</v>
      </c>
    </row>
    <row r="636" spans="1:6" x14ac:dyDescent="0.25">
      <c r="A636" t="str">
        <v>Dolphin</v>
      </c>
      <c r="B636" t="str">
        <v>ST-200</v>
      </c>
      <c r="C636" s="2" t="str">
        <v>Dolphin Speaker Stands</v>
      </c>
      <c r="D636" s="8">
        <v>73</v>
      </c>
      <c r="E636" t="str">
        <v>All / Audio Products / Speaker Stand</v>
      </c>
      <c r="F636" t="str">
        <v>New</v>
      </c>
    </row>
    <row r="637" spans="1:6" x14ac:dyDescent="0.25">
      <c r="A637" t="str">
        <v>AudioBox</v>
      </c>
      <c r="B637" t="str">
        <v>STA-10</v>
      </c>
      <c r="C637" s="2" t="str">
        <v>Audiobox Heavy Duty Speaker Stand w/ LED</v>
      </c>
      <c r="D637" s="8">
        <v>99</v>
      </c>
      <c r="E637" t="str">
        <v>All / Audio Products / Speaker Stand</v>
      </c>
      <c r="F637" t="str">
        <v>New</v>
      </c>
    </row>
    <row r="638" spans="1:6" x14ac:dyDescent="0.25">
      <c r="A638" t="str">
        <v>Terk</v>
      </c>
      <c r="B638" t="str">
        <v>TKTC6GB</v>
      </c>
      <c r="C638" s="2" t="str">
        <v>Terk Rechargeable 6-Device Backlit Universal Remote, Black</v>
      </c>
      <c r="D638" s="8">
        <v>631</v>
      </c>
      <c r="E638" t="str">
        <v>All / Accessories / TV Universal Remote</v>
      </c>
      <c r="F638" t="str">
        <v>New</v>
      </c>
    </row>
    <row r="639" spans="1:6" x14ac:dyDescent="0.25">
      <c r="A639" t="str">
        <v>QFX</v>
      </c>
      <c r="B639" t="str">
        <v>TMS-101-BLK</v>
      </c>
      <c r="C639" s="2" t="str">
        <v>QFX Dual 3” Portable BT Rechargeable Party Speaker with Translucent Motion Party Lights, Black</v>
      </c>
      <c r="D639" s="8">
        <v>23</v>
      </c>
      <c r="E639" t="str">
        <v>All / Audio Products / Home Radio</v>
      </c>
      <c r="F639" t="str">
        <v>New</v>
      </c>
    </row>
    <row r="640" spans="1:6" x14ac:dyDescent="0.25">
      <c r="A640" t="str">
        <v>QFX</v>
      </c>
      <c r="B640" t="str">
        <v>TMS-101-BLU</v>
      </c>
      <c r="C640" s="2" t="str">
        <v>QFX Dual 3” Portable BT Rechargeable Party Speaker with Translucent Motion Party Lights, Blue</v>
      </c>
      <c r="D640" s="8">
        <v>7</v>
      </c>
      <c r="E640" t="str">
        <v>All / Audio Products / Home Radio</v>
      </c>
      <c r="F640" t="str">
        <v>New</v>
      </c>
    </row>
    <row r="641" spans="1:6" x14ac:dyDescent="0.25">
      <c r="A641" t="str">
        <v>QFX</v>
      </c>
      <c r="B641" t="str">
        <v>TMS-801-BLU</v>
      </c>
      <c r="C641" s="2" t="str">
        <v>QFX Translucent Bluetooth Speaker</v>
      </c>
      <c r="D641" s="8">
        <v>41</v>
      </c>
      <c r="E641" t="str">
        <v>All / Audio Products / Speakers</v>
      </c>
      <c r="F641" t="str">
        <v>New</v>
      </c>
    </row>
    <row r="642" spans="1:6" x14ac:dyDescent="0.25">
      <c r="A642" t="str">
        <v>QFX</v>
      </c>
      <c r="B642" t="str">
        <v>TMS-801-RED</v>
      </c>
      <c r="C642" s="2" t="str">
        <v>QFX Translucent Bluetooth Speaker</v>
      </c>
      <c r="D642" s="8">
        <v>41</v>
      </c>
      <c r="E642" t="str">
        <v>All / Audio Products / Speakers</v>
      </c>
      <c r="F642" t="str">
        <v>New</v>
      </c>
    </row>
    <row r="643" spans="1:6" x14ac:dyDescent="0.25">
      <c r="A643" t="str">
        <v>Brentwood</v>
      </c>
      <c r="B643" t="str">
        <v>TS-1002</v>
      </c>
      <c r="C643" s="2" t="str">
        <v>Brentwood Knife and Tool Sharpener - Blk</v>
      </c>
      <c r="D643" s="8">
        <v>2</v>
      </c>
      <c r="E643" t="str">
        <v>All / Accessories / Kichen Accessories / Others</v>
      </c>
      <c r="F643" t="str">
        <v>New</v>
      </c>
    </row>
    <row r="644" spans="1:6" x14ac:dyDescent="0.25">
      <c r="A644" t="str">
        <v>Brentwood</v>
      </c>
      <c r="B644" t="str">
        <v>TS-112B</v>
      </c>
      <c r="C644" s="2" t="str">
        <v>BRENTWOOD SINGLE CUP COFFEE MAKER w/mug</v>
      </c>
      <c r="D644" s="8">
        <v>60</v>
      </c>
      <c r="E644" t="str">
        <v>All / Small Appliances / Coffee Makers</v>
      </c>
      <c r="F644" t="str">
        <v>New</v>
      </c>
    </row>
    <row r="645" spans="1:6" x14ac:dyDescent="0.25">
      <c r="A645" t="str">
        <v>Brentwood</v>
      </c>
      <c r="B645" t="str">
        <v>TS-113BK</v>
      </c>
      <c r="C645" s="2" t="str">
        <v>Brentwood Portable Single Serve Coffee Maker with 14-oz Travel Mug, Black</v>
      </c>
      <c r="D645" s="8">
        <v>14</v>
      </c>
      <c r="E645" t="str">
        <v>All / Small Appliances / Kitchen Appliances</v>
      </c>
      <c r="F645" t="str">
        <v>New</v>
      </c>
    </row>
    <row r="646" spans="1:6" x14ac:dyDescent="0.25">
      <c r="A646" t="str">
        <v>Brentwood</v>
      </c>
      <c r="B646" t="str">
        <v>TS-119BK</v>
      </c>
      <c r="C646" s="2" t="str">
        <v>BRENTWOOD Moka Pot Espresso 6-servings</v>
      </c>
      <c r="D646" s="8">
        <v>8</v>
      </c>
      <c r="E646" t="str">
        <v>All / Small Appliances / Coffee Makers</v>
      </c>
      <c r="F646" t="str">
        <v>New</v>
      </c>
    </row>
    <row r="647" spans="1:6" x14ac:dyDescent="0.25">
      <c r="A647" t="str">
        <v>Brentwood</v>
      </c>
      <c r="B647" t="str">
        <v>TS-119S</v>
      </c>
      <c r="C647" s="2" t="str">
        <v>BRENTWOOD Moka Pot Espresso 6-servings</v>
      </c>
      <c r="D647" s="8">
        <v>7</v>
      </c>
      <c r="E647" t="str">
        <v>All / Small Appliances / Coffee Makers</v>
      </c>
      <c r="F647" t="str">
        <v>New</v>
      </c>
    </row>
    <row r="648" spans="1:6" x14ac:dyDescent="0.25">
      <c r="A648" t="str">
        <v>Brentwood</v>
      </c>
      <c r="B648" t="str">
        <v>TS-124R</v>
      </c>
      <c r="C648" s="2" t="str">
        <v>Brentwood 12" Non-Stick Pizza Maker and Grill with Timer, Red</v>
      </c>
      <c r="D648" s="8">
        <v>14</v>
      </c>
      <c r="E648" t="str">
        <v>All / Cookware / Grill</v>
      </c>
      <c r="F648" t="str">
        <v>New</v>
      </c>
    </row>
    <row r="649" spans="1:6" x14ac:dyDescent="0.25">
      <c r="A649" t="str">
        <v>Brentwood</v>
      </c>
      <c r="B649" t="str">
        <v>TS-127</v>
      </c>
      <c r="C649" s="2" t="str">
        <v>BRENTWOOD SS Electric Tortilla Maker</v>
      </c>
      <c r="D649" s="8">
        <v>6</v>
      </c>
      <c r="E649" t="str">
        <v>All / Small Appliances</v>
      </c>
      <c r="F649" t="str">
        <v>New</v>
      </c>
    </row>
    <row r="650" spans="1:6" x14ac:dyDescent="0.25">
      <c r="A650" t="str">
        <v>Brentwood</v>
      </c>
      <c r="B650" t="str">
        <v>TS-15</v>
      </c>
      <c r="C650" s="2" t="str">
        <v>Brentwood 8-Cup Uncooked/16-Cup cooked Rice Cooker, SS</v>
      </c>
      <c r="D650" s="8">
        <v>31</v>
      </c>
      <c r="E650" t="str">
        <v>All / Small Appliances / Kitchen Appliances / Rice Cooker</v>
      </c>
      <c r="F650" t="str">
        <v>New</v>
      </c>
    </row>
    <row r="651" spans="1:6" x14ac:dyDescent="0.25">
      <c r="A651" t="str">
        <v>Brentwood</v>
      </c>
      <c r="B651" t="str">
        <v>TS-180S</v>
      </c>
      <c r="C651" s="2" t="str">
        <v>BRENTWOOD 8 CUP - 1.5 L Rice Cooker with Steamer, White</v>
      </c>
      <c r="D651" s="8">
        <v>31</v>
      </c>
      <c r="E651" t="str">
        <v>All / Small Appliances / Kitchen Appliances / Rice Cooker</v>
      </c>
      <c r="F651" t="str">
        <v>New</v>
      </c>
    </row>
    <row r="652" spans="1:6" x14ac:dyDescent="0.25">
      <c r="A652" t="str">
        <v>Brentwood</v>
      </c>
      <c r="B652" t="str">
        <v>TS-215W</v>
      </c>
      <c r="C652" s="2" t="str">
        <v>BRENTWOOD 10 Cup Coffee Maker - Wht</v>
      </c>
      <c r="D652" s="8">
        <v>6</v>
      </c>
      <c r="E652" t="str">
        <v>All / Small Appliances / Coffee Makers</v>
      </c>
      <c r="F652" t="str">
        <v>New</v>
      </c>
    </row>
    <row r="653" spans="1:6" x14ac:dyDescent="0.25">
      <c r="A653" t="str">
        <v>Brentwood</v>
      </c>
      <c r="B653" t="str">
        <v>TS-219BK</v>
      </c>
      <c r="C653" s="2" t="str">
        <v>BRENTWOOD 10-Cup Digital Coffee Maker, Black</v>
      </c>
      <c r="D653" s="8">
        <v>23</v>
      </c>
      <c r="E653" t="str">
        <v>All / Small Appliances / Coffee Makers</v>
      </c>
      <c r="F653" t="str">
        <v>New</v>
      </c>
    </row>
    <row r="654" spans="1:6" x14ac:dyDescent="0.25">
      <c r="A654" t="str">
        <v>Brentwood</v>
      </c>
      <c r="B654" t="str">
        <v>TS-219W</v>
      </c>
      <c r="C654" s="2" t="str">
        <v>BRENTWOOD 10-Cup Digital Coffee Maker, White</v>
      </c>
      <c r="D654" s="8">
        <v>32</v>
      </c>
      <c r="E654" t="str">
        <v>All / Small Appliances / Coffee Makers</v>
      </c>
      <c r="F654" t="str">
        <v>New</v>
      </c>
    </row>
    <row r="655" spans="1:6" x14ac:dyDescent="0.25">
      <c r="A655" t="str">
        <v>Brentwood</v>
      </c>
      <c r="B655" t="str">
        <v>TS-231S</v>
      </c>
      <c r="C655" s="2" t="str">
        <v>BRENTWOOD 5" Flip Belgian Waffle Maker</v>
      </c>
      <c r="D655" s="8">
        <v>12</v>
      </c>
      <c r="E655" t="str">
        <v>All / Small Appliances / Kitchen Appliances / Waffle Maker</v>
      </c>
      <c r="F655" t="str">
        <v>New</v>
      </c>
    </row>
    <row r="656" spans="1:6" x14ac:dyDescent="0.25">
      <c r="A656" t="str">
        <v>Brentwood</v>
      </c>
      <c r="B656" t="str">
        <v>TS-240B</v>
      </c>
      <c r="C656" s="2" t="str">
        <v>BRENTWOOD Sandwich Maker - Black &amp; SS</v>
      </c>
      <c r="D656" s="8">
        <v>104</v>
      </c>
      <c r="E656" t="str">
        <v>All / Small Appliances / Kitchen Appliances / Panini Maker</v>
      </c>
      <c r="F656" t="str">
        <v>New</v>
      </c>
    </row>
    <row r="657" spans="1:6" x14ac:dyDescent="0.25">
      <c r="A657" t="str">
        <v>Brentwood</v>
      </c>
      <c r="B657" t="str">
        <v>TS-240W</v>
      </c>
      <c r="C657" s="2" t="str">
        <v>BRENTWOOD SANDWICH MAKER - WHITE</v>
      </c>
      <c r="D657" s="8">
        <v>42</v>
      </c>
      <c r="E657" t="str">
        <v>All / Small Appliances / Kitchen Appliances / Panini Maker</v>
      </c>
      <c r="F657" t="str">
        <v>New</v>
      </c>
    </row>
    <row r="658" spans="1:6" x14ac:dyDescent="0.25">
      <c r="A658" t="str">
        <v>Brentwood</v>
      </c>
      <c r="B658" t="str">
        <v>TS-242</v>
      </c>
      <c r="C658" s="2" t="str">
        <v>BRENTWOOD Waffle Maker - White &amp; SS</v>
      </c>
      <c r="D658" s="8">
        <v>67</v>
      </c>
      <c r="E658" t="str">
        <v>All / Small Appliances / Kitchen Appliances / Waffle Maker</v>
      </c>
      <c r="F658" t="str">
        <v>New</v>
      </c>
    </row>
    <row r="659" spans="1:6" x14ac:dyDescent="0.25">
      <c r="A659" t="str">
        <v>Brentwood</v>
      </c>
      <c r="B659" t="str">
        <v>TS-245</v>
      </c>
      <c r="C659" s="2" t="str">
        <v>BRENTWOOD PANINI MAKER - WHITE</v>
      </c>
      <c r="D659" s="8">
        <v>76</v>
      </c>
      <c r="E659" t="str">
        <v>All / Small Appliances / Kitchen Appliances / Panini Maker</v>
      </c>
      <c r="F659" t="str">
        <v>New</v>
      </c>
    </row>
    <row r="660" spans="1:6" x14ac:dyDescent="0.25">
      <c r="A660" t="str">
        <v>Brentwood</v>
      </c>
      <c r="B660" t="str">
        <v>TS-246</v>
      </c>
      <c r="C660" s="2" t="str">
        <v>BRENTWOOD PANINI MAKER - Blk</v>
      </c>
      <c r="D660" s="8">
        <v>105</v>
      </c>
      <c r="E660" t="str">
        <v>All / Small Appliances / Kitchen Appliances / Panini Maker</v>
      </c>
      <c r="F660" t="str">
        <v>New</v>
      </c>
    </row>
    <row r="661" spans="1:6" x14ac:dyDescent="0.25">
      <c r="A661" t="str">
        <v>Brentwood</v>
      </c>
      <c r="B661" t="str">
        <v>TS-260W</v>
      </c>
      <c r="C661" s="2" t="str">
        <v>BRENTWOOD 2-Slice Toaster, White</v>
      </c>
      <c r="D661" s="8">
        <v>33</v>
      </c>
      <c r="E661" t="str">
        <v>All / Small Appliances / Ovens / Bread Toaster</v>
      </c>
      <c r="F661" t="str">
        <v>New</v>
      </c>
    </row>
    <row r="662" spans="1:6" x14ac:dyDescent="0.25">
      <c r="A662" t="str">
        <v>Brentwood</v>
      </c>
      <c r="B662" t="str">
        <v>TS-265</v>
      </c>
      <c r="C662" s="2" t="str">
        <v>BRENTWOOD 4-Slice Toaster, White</v>
      </c>
      <c r="D662" s="8">
        <v>10</v>
      </c>
      <c r="E662" t="str">
        <v>All / Small Appliances / Ovens / Bread Toaster</v>
      </c>
      <c r="F662" t="str">
        <v>New</v>
      </c>
    </row>
    <row r="663" spans="1:6" x14ac:dyDescent="0.25">
      <c r="A663" t="str">
        <v>Brentwood</v>
      </c>
      <c r="B663" t="str">
        <v>TS-280S</v>
      </c>
      <c r="C663" s="2" t="str">
        <v>BRENTWOOD 2 Slice Toaster - Black/Stainless Steel</v>
      </c>
      <c r="D663" s="8">
        <v>58</v>
      </c>
      <c r="E663" t="str">
        <v>All / Small Appliances / Ovens / Bread Toaster</v>
      </c>
      <c r="F663" t="str">
        <v>New</v>
      </c>
    </row>
    <row r="664" spans="1:6" x14ac:dyDescent="0.25">
      <c r="A664" t="str">
        <v>Brentwood</v>
      </c>
      <c r="B664" t="str">
        <v>TS-284</v>
      </c>
      <c r="C664" s="2" t="str">
        <v>BRENTWOOD 4 Slice Toaster - Black/SS</v>
      </c>
      <c r="D664" s="8">
        <v>30</v>
      </c>
      <c r="E664" t="str">
        <v>All / Small Appliances / Ovens / Bread Toaster</v>
      </c>
      <c r="F664" t="str">
        <v>New</v>
      </c>
    </row>
    <row r="665" spans="1:6" x14ac:dyDescent="0.25">
      <c r="A665" t="str">
        <v>Brentwood</v>
      </c>
      <c r="B665" t="str">
        <v>TS-337</v>
      </c>
      <c r="C665" s="2" t="str">
        <v>BRENTWOOD 1000w Electric Hotplate, Silver/Chrome</v>
      </c>
      <c r="D665" s="8">
        <v>56</v>
      </c>
      <c r="E665" t="str">
        <v>All / Small Appliances / Ovens / Hot Plates</v>
      </c>
      <c r="F665" t="str">
        <v>New</v>
      </c>
    </row>
    <row r="666" spans="1:6" x14ac:dyDescent="0.25">
      <c r="A666" t="str">
        <v>Brentwood</v>
      </c>
      <c r="B666" t="str">
        <v>TS-345B</v>
      </c>
      <c r="C666" s="2" t="str">
        <v>BRENTWOOD 9 L TOASTER OVEN &amp; BROILER BLACK</v>
      </c>
      <c r="D666" s="8">
        <v>9</v>
      </c>
      <c r="E666" t="str">
        <v>All / Small Appliances / Ovens / Toaster Oven</v>
      </c>
      <c r="F666" t="str">
        <v>New</v>
      </c>
    </row>
    <row r="667" spans="1:6" x14ac:dyDescent="0.25">
      <c r="A667" t="str">
        <v>Brentwood</v>
      </c>
      <c r="B667" t="str">
        <v>TS-345R</v>
      </c>
      <c r="C667" s="2" t="str">
        <v>BRENTWOOD 9 L TOASTER OVEN &amp; BROILER RED</v>
      </c>
      <c r="D667" s="8">
        <v>33</v>
      </c>
      <c r="E667" t="str">
        <v>All / Small Appliances / Ovens / Toaster Oven</v>
      </c>
      <c r="F667" t="str">
        <v>New</v>
      </c>
    </row>
    <row r="668" spans="1:6" x14ac:dyDescent="0.25">
      <c r="A668" t="str">
        <v>Brentwood</v>
      </c>
      <c r="B668" t="str">
        <v>TS-361BK</v>
      </c>
      <c r="C668" s="2" t="str">
        <v>BRENTWOOD Electric Double Burner, Blk</v>
      </c>
      <c r="D668" s="8">
        <v>39</v>
      </c>
      <c r="E668" t="str">
        <v>All / Small Appliances / Kitchen Appliances / Double Burner</v>
      </c>
      <c r="F668" t="str">
        <v>New</v>
      </c>
    </row>
    <row r="669" spans="1:6" x14ac:dyDescent="0.25">
      <c r="A669" t="str">
        <v>Brentwood</v>
      </c>
      <c r="B669" t="str">
        <v>TS-361W</v>
      </c>
      <c r="C669" s="2" t="str">
        <v>BRENTWOOD Electric Double Burner, Wht</v>
      </c>
      <c r="D669" s="8">
        <v>73</v>
      </c>
      <c r="E669" t="str">
        <v>All / Small Appliances / Kitchen Appliances / Double Burner</v>
      </c>
      <c r="F669" t="str">
        <v>New</v>
      </c>
    </row>
    <row r="670" spans="1:6" x14ac:dyDescent="0.25">
      <c r="A670" t="str">
        <v>Brentwood</v>
      </c>
      <c r="B670" t="str">
        <v>TS-372</v>
      </c>
      <c r="C670" s="2" t="str">
        <v>BRENTWOOD 1440W Double Electric Hotplate Chromed</v>
      </c>
      <c r="D670" s="8">
        <v>51</v>
      </c>
      <c r="E670" t="str">
        <v>All / Cookware / Indoor Grill</v>
      </c>
      <c r="F670" t="str">
        <v>New</v>
      </c>
    </row>
    <row r="671" spans="1:6" x14ac:dyDescent="0.25">
      <c r="A671" t="str">
        <v>Brentwood</v>
      </c>
      <c r="B671" t="str">
        <v>TS-380S</v>
      </c>
      <c r="C671" s="2" t="str">
        <v>BRENTWOOD 10 CUP - 1.8 L RICE COOKER W STEAMER WHI</v>
      </c>
      <c r="D671" s="8">
        <v>30</v>
      </c>
      <c r="E671" t="str">
        <v>All / Small Appliances / Kitchen Appliances / Rice Cooker</v>
      </c>
      <c r="F671" t="str">
        <v>New</v>
      </c>
    </row>
    <row r="672" spans="1:6" x14ac:dyDescent="0.25">
      <c r="A672" t="str">
        <v>Brentwood</v>
      </c>
      <c r="B672" t="str">
        <v>TS-480S</v>
      </c>
      <c r="C672" s="2" t="str">
        <v>BRENTWOOD 15 CUP - 2.5 L RICE COOKER W STEAMER WHI</v>
      </c>
      <c r="D672" s="8">
        <v>18</v>
      </c>
      <c r="E672" t="str">
        <v>All / Small Appliances / Kitchen Appliances / Rice Cooker</v>
      </c>
      <c r="F672" t="str">
        <v>New</v>
      </c>
    </row>
    <row r="673" spans="1:6" x14ac:dyDescent="0.25">
      <c r="A673" t="str">
        <v>Brentwood</v>
      </c>
      <c r="B673" t="str">
        <v>TS-600S</v>
      </c>
      <c r="C673" s="2" t="str">
        <v>BRENTWOOD 5 CUP - 1 L RICE COOKER W STEAMER WHITE</v>
      </c>
      <c r="D673" s="8">
        <v>1</v>
      </c>
      <c r="E673" t="str">
        <v>All / Small Appliances / Kitchen Appliances / Rice Cooker</v>
      </c>
      <c r="F673" t="str">
        <v>New</v>
      </c>
    </row>
    <row r="674" spans="1:6" x14ac:dyDescent="0.25">
      <c r="A674" t="str">
        <v>Brentwood</v>
      </c>
      <c r="B674" t="str">
        <v>TS-611SS</v>
      </c>
      <c r="C674" s="2" t="str">
        <v>BRENTWOOD PANINI MAKER - SS</v>
      </c>
      <c r="D674" s="8">
        <v>27</v>
      </c>
      <c r="E674" t="str">
        <v>All / Small Appliances / Kitchen Appliances / Panini Maker</v>
      </c>
      <c r="F674" t="str">
        <v>New</v>
      </c>
    </row>
    <row r="675" spans="1:6" x14ac:dyDescent="0.25">
      <c r="A675" t="str">
        <v>Brentwood</v>
      </c>
      <c r="B675" t="str">
        <v>TS-643BK</v>
      </c>
      <c r="C675" s="2" t="str">
        <v>BRENTWOOD 1200W Electric Smokeless Indoor Grill with Ceramic Non-Stick Surface, Black</v>
      </c>
      <c r="D675" s="8">
        <v>31</v>
      </c>
      <c r="E675" t="str">
        <v>All / Cookware / Indoor Grill</v>
      </c>
      <c r="F675" t="str">
        <v>New</v>
      </c>
    </row>
    <row r="676" spans="1:6" x14ac:dyDescent="0.25">
      <c r="A676" t="str">
        <v>Brentwood</v>
      </c>
      <c r="B676" t="str">
        <v>TS-700S</v>
      </c>
      <c r="C676" s="2" t="str">
        <v>BRENTWOOD 4 CUP - 0.8L Rice Cooker w/ Steamer, White</v>
      </c>
      <c r="D676" s="8">
        <v>10</v>
      </c>
      <c r="E676" t="str">
        <v>All / Small Appliances / Kitchen Appliances / Rice Cooker</v>
      </c>
      <c r="F676" t="str">
        <v>New</v>
      </c>
    </row>
    <row r="677" spans="1:6" x14ac:dyDescent="0.25">
      <c r="A677" t="str">
        <v>Brentwood</v>
      </c>
      <c r="B677" t="str">
        <v>TS-810</v>
      </c>
      <c r="C677" s="2" t="str">
        <v>BRENTWOOD Electric Griddle w/ Ceramic Non-Stick, Adjustable Temperature, &amp; Cool Touch Handles</v>
      </c>
      <c r="D677" s="8">
        <v>39</v>
      </c>
      <c r="E677" t="str">
        <v>All / Cookware / Griddle</v>
      </c>
      <c r="F677" t="str">
        <v>New</v>
      </c>
    </row>
    <row r="678" spans="1:6" x14ac:dyDescent="0.25">
      <c r="A678" t="str">
        <v>Brentwood</v>
      </c>
      <c r="B678" t="str">
        <v>TS-821</v>
      </c>
      <c r="C678" s="2" t="str">
        <v>BRENTWOOD Non-Stick Electric Griddle w/ Drip Tray, Adjustable Temperature, &amp; Cool Touch Handles, Black</v>
      </c>
      <c r="D678" s="8">
        <v>24</v>
      </c>
      <c r="E678" t="str">
        <v>All / Cookware / Griddle</v>
      </c>
      <c r="F678" t="str">
        <v>New</v>
      </c>
    </row>
    <row r="679" spans="1:6" x14ac:dyDescent="0.25">
      <c r="A679" t="str">
        <v>Woodpeckers</v>
      </c>
      <c r="B679" t="str">
        <v>TV1000-RTA</v>
      </c>
      <c r="C679" s="2" t="str">
        <v>Woodpeckers Oval Glass TV Stand</v>
      </c>
      <c r="D679" s="8">
        <v>9</v>
      </c>
      <c r="E679" t="str">
        <v>All / Accessories / TV Stand</v>
      </c>
      <c r="F679" t="str">
        <v>New</v>
      </c>
    </row>
    <row r="680" spans="1:6" x14ac:dyDescent="0.25">
      <c r="A680" t="str">
        <v>Woodpeckers</v>
      </c>
      <c r="B680" t="str">
        <v>TV3BS-A</v>
      </c>
      <c r="C680" s="2" t="str">
        <v>Woodpeckers 3 shelf TV Stand glass</v>
      </c>
      <c r="D680" s="8">
        <v>2</v>
      </c>
      <c r="E680" t="str">
        <v>All / Accessories / TV Stand</v>
      </c>
      <c r="F680" t="str">
        <v>New</v>
      </c>
    </row>
    <row r="681" spans="1:6" x14ac:dyDescent="0.25">
      <c r="A681" t="str">
        <v>Woodpeckers</v>
      </c>
      <c r="B681" t="str">
        <v>TV700</v>
      </c>
      <c r="C681" s="2" t="str">
        <v>Woodpeckers 3 shelf TV Stand Mahogany Wood</v>
      </c>
      <c r="D681" s="8">
        <v>8</v>
      </c>
      <c r="E681" t="str">
        <v>All / Accessories / TV Stand</v>
      </c>
      <c r="F681" t="str">
        <v>New</v>
      </c>
    </row>
    <row r="682" spans="1:6" x14ac:dyDescent="0.25">
      <c r="A682" t="str">
        <v>2Boom</v>
      </c>
      <c r="B682" t="str">
        <v>TWS150-WHT</v>
      </c>
      <c r="C682" s="2" t="str">
        <v>2Boom ROOM AIR Earbuds - White</v>
      </c>
      <c r="D682" s="8">
        <v>1</v>
      </c>
      <c r="E682" t="str">
        <v>All / Audio Products / Headphones</v>
      </c>
      <c r="F682" t="str">
        <v>New</v>
      </c>
    </row>
    <row r="683" spans="1:6" x14ac:dyDescent="0.25">
      <c r="A683" t="str">
        <v>2Boom</v>
      </c>
      <c r="B683" t="str">
        <v>TWS624NB</v>
      </c>
      <c r="C683" s="2" t="str">
        <v>2Boom Vibez True Wireless Earphones - NB</v>
      </c>
      <c r="D683" s="8">
        <v>88</v>
      </c>
      <c r="E683" t="str">
        <v>All / Audio Products / Headphones</v>
      </c>
      <c r="F683" t="str">
        <v>New</v>
      </c>
    </row>
    <row r="684" spans="1:6" x14ac:dyDescent="0.25">
      <c r="A684" t="str">
        <v>2Boom</v>
      </c>
      <c r="B684" t="str">
        <v>TWS624R</v>
      </c>
      <c r="C684" s="2" t="str">
        <v>2Boom Vibez True Wireless Earphones - Red</v>
      </c>
      <c r="D684" s="8">
        <v>25</v>
      </c>
      <c r="E684" t="str">
        <v>All / Audio Products / Headphones</v>
      </c>
      <c r="F684" t="str">
        <v>New</v>
      </c>
    </row>
    <row r="685" spans="1:6" x14ac:dyDescent="0.25">
      <c r="A685" t="str">
        <v>2Boom</v>
      </c>
      <c r="B685" t="str">
        <v>TWS624W</v>
      </c>
      <c r="C685" s="2" t="str">
        <v>2Boom Vibez True Wireless Earphones - Wht</v>
      </c>
      <c r="D685" s="8">
        <v>24</v>
      </c>
      <c r="E685" t="str">
        <v>All / Audio Products / Headphones</v>
      </c>
      <c r="F685" t="str">
        <v>New</v>
      </c>
    </row>
    <row r="686" spans="1:6" x14ac:dyDescent="0.25">
      <c r="A686" t="str">
        <v>Golden</v>
      </c>
      <c r="B686" t="str">
        <v>UL-BD142-D</v>
      </c>
      <c r="C686" s="2" t="str">
        <v>GOLDEN 5.0 Cu.Ft. Chest Freezer W/Chest White</v>
      </c>
      <c r="D686" s="8">
        <v>87</v>
      </c>
      <c r="E686" t="str">
        <v>All / Freezers / Chest / 5cf</v>
      </c>
      <c r="F686" t="str">
        <v>New</v>
      </c>
    </row>
    <row r="687" spans="1:6" x14ac:dyDescent="0.25">
      <c r="A687" t="str">
        <v>UniqueWare</v>
      </c>
      <c r="B687" t="str">
        <v>V/6037</v>
      </c>
      <c r="C687" s="2" t="str">
        <v>UniqueWare 2 in 1 6" Clip-On Fan, Blk</v>
      </c>
      <c r="D687" s="8">
        <v>3</v>
      </c>
      <c r="E687" t="str">
        <v>All / Fans / Clip</v>
      </c>
      <c r="F687" t="str">
        <v>New</v>
      </c>
    </row>
    <row r="688" spans="1:6" x14ac:dyDescent="0.25">
      <c r="A688" t="str">
        <v>Emerald</v>
      </c>
      <c r="B688" t="str">
        <v>VC-450-BLU</v>
      </c>
      <c r="C688" s="2" t="str">
        <v>Emerald 1.2L Vacuum Cleaner, Blue</v>
      </c>
      <c r="D688" s="8">
        <v>52</v>
      </c>
      <c r="E688" t="str">
        <v>All / Small Appliances / Vacuums</v>
      </c>
      <c r="F688" t="str">
        <v>New</v>
      </c>
    </row>
    <row r="689" spans="1:6" x14ac:dyDescent="0.25">
      <c r="A689" t="str">
        <v>Emerald</v>
      </c>
      <c r="B689" t="str">
        <v>VC-450-GRN</v>
      </c>
      <c r="C689" s="2" t="str">
        <v>Emerald 1.2L Vacuum Cleaner, Green</v>
      </c>
      <c r="D689" s="8">
        <v>50</v>
      </c>
      <c r="E689" t="str">
        <v>All / Small Appliances / Vacuums</v>
      </c>
      <c r="F689" t="str">
        <v>New</v>
      </c>
    </row>
    <row r="690" spans="1:6" x14ac:dyDescent="0.25">
      <c r="A690" t="str">
        <v>Emerald</v>
      </c>
      <c r="B690" t="str">
        <v>VC-450-YLW</v>
      </c>
      <c r="C690" s="2" t="str">
        <v>Emerald 1.2L Vacuum Cleaner, Yellow</v>
      </c>
      <c r="D690" s="8">
        <v>55</v>
      </c>
      <c r="E690" t="str">
        <v>All / Small Appliances / Vacuums</v>
      </c>
      <c r="F690" t="str">
        <v>New</v>
      </c>
    </row>
    <row r="691" spans="1:6" x14ac:dyDescent="0.25">
      <c r="A691" t="str">
        <v>Emerald</v>
      </c>
      <c r="B691" t="str">
        <v>VC-459-WHT</v>
      </c>
      <c r="C691" s="2" t="str">
        <v>Emerald 1.2L Vacuum Cleaner, White</v>
      </c>
      <c r="D691" s="8">
        <v>54</v>
      </c>
      <c r="E691" t="str">
        <v>All / Small Appliances / Vacuums</v>
      </c>
      <c r="F691" t="str">
        <v>New</v>
      </c>
    </row>
    <row r="692" spans="1:6" x14ac:dyDescent="0.25">
      <c r="A692" t="str">
        <v>RCA</v>
      </c>
      <c r="B692" t="str">
        <v>VH25HHR</v>
      </c>
      <c r="C692" s="2" t="str">
        <v>RCA 25 ft. HDMI to HDMI Cable</v>
      </c>
      <c r="D692" s="8">
        <v>181</v>
      </c>
      <c r="E692" t="str">
        <v>All / Accessories / HDMI Cable</v>
      </c>
      <c r="F692" t="str">
        <v>New</v>
      </c>
    </row>
    <row r="693" spans="1:6" x14ac:dyDescent="0.25">
      <c r="A693" t="str">
        <v>RCA</v>
      </c>
      <c r="B693" t="str">
        <v>VH26HHR</v>
      </c>
      <c r="C693" s="2" t="str">
        <v>RCA 6 ft. HDMI Cable, 2 Pack</v>
      </c>
      <c r="D693" s="8">
        <v>1798</v>
      </c>
      <c r="E693" t="str">
        <v>All / Accessories / HDMI Cable</v>
      </c>
      <c r="F693" t="str">
        <v>New</v>
      </c>
    </row>
    <row r="694" spans="1:6" x14ac:dyDescent="0.25">
      <c r="A694" t="str">
        <v>RCA</v>
      </c>
      <c r="B694" t="str">
        <v>VH50HHR</v>
      </c>
      <c r="C694" s="2" t="str">
        <v>RCA 50 ft. HDMI to HDMI Cable</v>
      </c>
      <c r="D694" s="8">
        <v>214</v>
      </c>
      <c r="E694" t="str">
        <v>All / Accessories / HDMI Cable</v>
      </c>
      <c r="F694" t="str">
        <v>New</v>
      </c>
    </row>
    <row r="695" spans="1:6" x14ac:dyDescent="0.25">
      <c r="A695" t="str">
        <v>QFX</v>
      </c>
      <c r="B695" t="str">
        <v>VP-109/BLK</v>
      </c>
      <c r="C695" s="2" t="str">
        <v>QFX  DIGITAL MULTI MEDIA PLAYER BLACK</v>
      </c>
      <c r="D695" s="8">
        <v>69</v>
      </c>
      <c r="E695" t="str">
        <v>All / Electronics</v>
      </c>
      <c r="F695" t="str">
        <v>New</v>
      </c>
    </row>
    <row r="696" spans="1:6" x14ac:dyDescent="0.25">
      <c r="A696" t="str">
        <v>QFX</v>
      </c>
      <c r="B696" t="str">
        <v>VP-110</v>
      </c>
      <c r="C696" s="2" t="str">
        <v>QFX Progressive Scan DVD/CD Player with HDMI Output+CD Ripping+FM Radio+RC</v>
      </c>
      <c r="D696" s="8">
        <v>62</v>
      </c>
      <c r="E696" t="str">
        <v>All / Electronics</v>
      </c>
      <c r="F696" t="str">
        <v>New</v>
      </c>
    </row>
    <row r="697" spans="1:6" x14ac:dyDescent="0.25">
      <c r="A697" t="str">
        <v>Vivitar</v>
      </c>
      <c r="B697" t="str">
        <v>VPUR1011-WHT-ST</v>
      </c>
      <c r="C697" s="2" t="str">
        <v>Pure Moblie 6000 MaH Dual USB Power  Bank</v>
      </c>
      <c r="D697" s="8">
        <v>175</v>
      </c>
      <c r="E697" t="str">
        <v>All / Power Bank</v>
      </c>
      <c r="F697" t="str">
        <v>New</v>
      </c>
    </row>
    <row r="698" spans="1:6" x14ac:dyDescent="0.25">
      <c r="A698" t="str">
        <v>Cosmopolitan</v>
      </c>
      <c r="B698" t="str">
        <v>VRD928982395</v>
      </c>
      <c r="C698" s="2" t="str">
        <v>Cosmo Callus Remover, Black</v>
      </c>
      <c r="D698" s="8">
        <v>210</v>
      </c>
      <c r="E698" t="str">
        <v>All / Personal Care</v>
      </c>
      <c r="F698" t="str">
        <v>New</v>
      </c>
    </row>
    <row r="699" spans="1:6" x14ac:dyDescent="0.25">
      <c r="A699" t="str">
        <v>Tcl</v>
      </c>
      <c r="B699" t="str">
        <v>W8W92-B4</v>
      </c>
      <c r="C699" s="2" t="str">
        <v>TCL 8000 BTU Smart Wi Fi Window AC, Remote Black</v>
      </c>
      <c r="D699" s="8">
        <v>5</v>
      </c>
      <c r="E699" t="str">
        <v>All / Air Conditioners / Window Remote / 8,000 BTU</v>
      </c>
      <c r="F699" t="str">
        <v>New</v>
      </c>
    </row>
    <row r="700" spans="1:6" x14ac:dyDescent="0.25">
      <c r="A700" t="str">
        <v>WORRYFREE Gadgets</v>
      </c>
      <c r="B700" t="str">
        <v>WA65-BLK</v>
      </c>
      <c r="C700" s="2" t="str">
        <v>WORRYFREE 300W Portable Bluetooth Speaker with Handle, one Microphone, Black</v>
      </c>
      <c r="D700" s="8">
        <v>6</v>
      </c>
      <c r="E700" t="str">
        <v>All / Audio Products / Home Audio</v>
      </c>
      <c r="F700" t="str">
        <v>New</v>
      </c>
    </row>
    <row r="701" spans="1:6" x14ac:dyDescent="0.25">
      <c r="A701" t="str">
        <v>Aiwa</v>
      </c>
      <c r="B701" t="str">
        <v>WBL1-1010-WHT</v>
      </c>
      <c r="C701" s="2" t="str">
        <v>AIWA 5-Speed Hand Mixer, White</v>
      </c>
      <c r="D701" s="8">
        <v>11</v>
      </c>
      <c r="E701" t="str">
        <v>All / Small Appliances / Kitchen Appliances / Mixers</v>
      </c>
      <c r="F701" t="str">
        <v>New</v>
      </c>
    </row>
    <row r="702" spans="1:6" x14ac:dyDescent="0.25">
      <c r="A702" t="str">
        <v>Aiwa</v>
      </c>
      <c r="B702" t="str">
        <v>WCF1-1003-BWS</v>
      </c>
      <c r="C702" s="2" t="str">
        <v>AIWA 12-Cup Programmable Coffee Maker</v>
      </c>
      <c r="D702" s="8">
        <v>26</v>
      </c>
      <c r="E702" t="str">
        <v>All / Small Appliances / Coffee Makers</v>
      </c>
      <c r="F702" t="str">
        <v>New</v>
      </c>
    </row>
    <row r="703" spans="1:6" x14ac:dyDescent="0.25">
      <c r="A703" t="str">
        <v>WORRYFREE Gadgets</v>
      </c>
      <c r="B703" t="str">
        <v>WH58-BLK</v>
      </c>
      <c r="C703" s="2" t="str">
        <v>WORRYFREE 65W Wireless BT Speaker with RGB Lights, Black</v>
      </c>
      <c r="D703" s="8">
        <v>14</v>
      </c>
      <c r="E703" t="str">
        <v>All / Audio Products / Home Audio</v>
      </c>
      <c r="F703" t="str">
        <v>New</v>
      </c>
    </row>
    <row r="704" spans="1:6" x14ac:dyDescent="0.25">
      <c r="A704" t="str">
        <v>WORRYFREE Gadgets</v>
      </c>
      <c r="B704" t="str">
        <v>WH58-BLU</v>
      </c>
      <c r="C704" s="2" t="str">
        <v>WORRYFREE 65W Wireless BT Speaker with RGB Lights, Blue</v>
      </c>
      <c r="D704" s="8">
        <v>18</v>
      </c>
      <c r="E704" t="str">
        <v>All / Audio Products / Home Audio</v>
      </c>
      <c r="F704" t="str">
        <v>New</v>
      </c>
    </row>
    <row r="705" spans="1:6" x14ac:dyDescent="0.25">
      <c r="A705" t="str">
        <v>WORRYFREE Gadgets</v>
      </c>
      <c r="B705" t="str">
        <v>WH61-BLK</v>
      </c>
      <c r="C705" s="2" t="str">
        <v>WORRYFREE Portable BT Speaker With Handle - Black</v>
      </c>
      <c r="D705" s="8">
        <v>13</v>
      </c>
      <c r="E705" t="str">
        <v>All / Audio Products / Speakers</v>
      </c>
      <c r="F705" t="str">
        <v>New</v>
      </c>
    </row>
    <row r="706" spans="1:6" x14ac:dyDescent="0.25">
      <c r="A706" t="str">
        <v>WORRYFREE Gadgets</v>
      </c>
      <c r="B706" t="str">
        <v>WH61-CMO</v>
      </c>
      <c r="C706" s="2" t="str">
        <v>WORRYFREE Portable BT Speaker With Handle - Camo</v>
      </c>
      <c r="D706" s="8">
        <v>17</v>
      </c>
      <c r="E706" t="str">
        <v>All / Audio Products / Speakers</v>
      </c>
      <c r="F706" t="str">
        <v>New</v>
      </c>
    </row>
    <row r="707" spans="1:6" x14ac:dyDescent="0.25">
      <c r="A707" t="str">
        <v>Westinghouse</v>
      </c>
      <c r="B707" t="str">
        <v>WHT3001</v>
      </c>
      <c r="C707" s="2" t="str">
        <v>Westinghouse30"Digital Ceramic Tower Heater Remote</v>
      </c>
      <c r="D707" s="8">
        <v>5</v>
      </c>
      <c r="E707" t="str">
        <v>All / Fans / Heaters</v>
      </c>
      <c r="F707" t="str">
        <v>New</v>
      </c>
    </row>
    <row r="708" spans="1:6" x14ac:dyDescent="0.25">
      <c r="A708" t="str">
        <v>Aiwa</v>
      </c>
      <c r="B708" t="str">
        <v>WLF4-1001-VAW</v>
      </c>
      <c r="C708" s="2" t="str">
        <v>AIWA Voice Activation Fan</v>
      </c>
      <c r="D708" s="8">
        <v>100</v>
      </c>
      <c r="E708" t="str">
        <v>All / Fans</v>
      </c>
      <c r="F708" t="str">
        <v>New</v>
      </c>
    </row>
    <row r="709" spans="1:6" x14ac:dyDescent="0.25">
      <c r="A709" t="str">
        <v>WORRYFREE Gadgets</v>
      </c>
      <c r="B709" t="str">
        <v>WP64-BLK</v>
      </c>
      <c r="C709" s="2" t="str">
        <v>WORRYFREE 40W Wireless Portable BT Speaker with RGB Lights, Black</v>
      </c>
      <c r="D709" s="8">
        <v>8</v>
      </c>
      <c r="E709" t="str">
        <v>All / Audio Products / Speakers</v>
      </c>
      <c r="F709" t="str">
        <v>New</v>
      </c>
    </row>
    <row r="710" spans="1:6" x14ac:dyDescent="0.25">
      <c r="A710" t="str">
        <v>WORRYFREE Gadgets</v>
      </c>
      <c r="B710" t="str">
        <v>WP64-BLU</v>
      </c>
      <c r="C710" s="2" t="str">
        <v>WORRYFREE 40W Wireless Portable BT Speaker with RGB Lights, Blue</v>
      </c>
      <c r="D710" s="8">
        <v>20</v>
      </c>
      <c r="E710" t="str">
        <v>All / Audio Products / Speakers</v>
      </c>
      <c r="F710" t="str">
        <v>New</v>
      </c>
    </row>
    <row r="711" spans="1:6" x14ac:dyDescent="0.25">
      <c r="A711" t="str">
        <v>WORRYFREE Gadgets</v>
      </c>
      <c r="B711" t="str">
        <v>WPB2-BLK</v>
      </c>
      <c r="C711" s="2" t="str">
        <v>WORRYFREE Party Box Wireless BT Speaker with two Microphones and Tripod, Black w/(TR1/HS-02)</v>
      </c>
      <c r="D711" s="8">
        <v>13</v>
      </c>
      <c r="E711" t="str">
        <v>All / Audio Products / Home Audio</v>
      </c>
      <c r="F711" t="str">
        <v>New</v>
      </c>
    </row>
    <row r="712" spans="1:6" x14ac:dyDescent="0.25">
      <c r="A712" t="str">
        <v>WORRYFREE Gadgets</v>
      </c>
      <c r="B712" t="str">
        <v>WPB2-BLU</v>
      </c>
      <c r="C712" s="2" t="str">
        <v>WORRYFREE Party Box Wireless BT Speaker with two Microphones and Tripod, Dark Blue w/(TR1/HS-02)</v>
      </c>
      <c r="D712" s="8">
        <v>10</v>
      </c>
      <c r="E712" t="str">
        <v>All / Audio Products / Home Audio</v>
      </c>
      <c r="F712" t="str">
        <v>New</v>
      </c>
    </row>
    <row r="713" spans="1:6" x14ac:dyDescent="0.25">
      <c r="A713" t="str">
        <v>WORRYFREE Gadgets</v>
      </c>
      <c r="B713" t="str">
        <v>WPB220M-BLK</v>
      </c>
      <c r="C713" s="2" t="str">
        <v>WORRYFREE Party 220 Mini Wireless Colorful BT Speaker, Waterproof, Black</v>
      </c>
      <c r="D713" s="8">
        <v>83</v>
      </c>
      <c r="E713" t="str">
        <v>All / Audio Products / Speakers</v>
      </c>
      <c r="F713" t="str">
        <v>New</v>
      </c>
    </row>
    <row r="714" spans="1:6" x14ac:dyDescent="0.25">
      <c r="A714" t="str">
        <v>WORRYFREE Gadgets</v>
      </c>
      <c r="B714" t="str">
        <v>WPB220M-OWT</v>
      </c>
      <c r="C714" s="2" t="str">
        <v>WORRYFREE Party 220 Mini Wireless Colorful BT Speaker, Waterproof, Off White</v>
      </c>
      <c r="D714" s="8">
        <v>23</v>
      </c>
      <c r="E714" t="str">
        <v>All / Audio Products / Speakers</v>
      </c>
      <c r="F714" t="str">
        <v>New</v>
      </c>
    </row>
    <row r="715" spans="1:6" x14ac:dyDescent="0.25">
      <c r="A715" t="str">
        <v>WORRYFREE Gadgets</v>
      </c>
      <c r="B715" t="str">
        <v>WPBMINI-BLK</v>
      </c>
      <c r="C715" s="2" t="str">
        <v>WORRYFREE Party Box Mini 10W Wireless BT Speaker, Black</v>
      </c>
      <c r="D715" s="8">
        <v>38</v>
      </c>
      <c r="E715" t="str">
        <v>All / Audio Products / Speakers</v>
      </c>
      <c r="F715" t="str">
        <v>New</v>
      </c>
    </row>
    <row r="716" spans="1:6" x14ac:dyDescent="0.25">
      <c r="A716" t="str">
        <v>WORRYFREE Gadgets</v>
      </c>
      <c r="B716" t="str">
        <v>WPBMINI-BLU</v>
      </c>
      <c r="C716" s="2" t="str">
        <v>WORRYFREE Party Box Mini 10W Wireless BT Speaker, Blue</v>
      </c>
      <c r="D716" s="8">
        <v>18</v>
      </c>
      <c r="E716" t="str">
        <v>All / Audio Products / Speakers</v>
      </c>
      <c r="F716" t="str">
        <v>New</v>
      </c>
    </row>
    <row r="717" spans="1:6" x14ac:dyDescent="0.25">
      <c r="A717" t="str">
        <v>Aiwa</v>
      </c>
      <c r="B717" t="str">
        <v>WPF4-1008-RED</v>
      </c>
      <c r="C717" s="2" t="str">
        <v>AIWA Power Bank Fan, Red</v>
      </c>
      <c r="D717" s="8">
        <v>96</v>
      </c>
      <c r="E717" t="str">
        <v>All / Power Bank</v>
      </c>
      <c r="F717" t="str">
        <v>New</v>
      </c>
    </row>
    <row r="718" spans="1:6" x14ac:dyDescent="0.25">
      <c r="A718" t="str">
        <v>WORRYFREE Gadgets</v>
      </c>
      <c r="B718" t="str">
        <v>WS10-BLU</v>
      </c>
      <c r="C718" s="2" t="str">
        <v>WORRYFREE Wireless BT Speaker with 2 Microphones for Kids, Blue</v>
      </c>
      <c r="D718" s="8">
        <v>11</v>
      </c>
      <c r="E718" t="str">
        <v>All / Audio Products / Speakers</v>
      </c>
      <c r="F718" t="str">
        <v>New</v>
      </c>
    </row>
    <row r="719" spans="1:6" x14ac:dyDescent="0.25">
      <c r="A719" t="str">
        <v>WORRYFREE Gadgets</v>
      </c>
      <c r="B719" t="str">
        <v>WS10-GRN</v>
      </c>
      <c r="C719" s="2" t="str">
        <v>WORRYFREE Wireless BT Speaker with 2 Microphones for Kids, Green</v>
      </c>
      <c r="D719" s="8">
        <v>17</v>
      </c>
      <c r="E719" t="str">
        <v>All / Audio Products / Speakers</v>
      </c>
      <c r="F719" t="str">
        <v>New</v>
      </c>
    </row>
    <row r="720" spans="1:6" x14ac:dyDescent="0.25">
      <c r="A720" t="str">
        <v>WORRYFREE Gadgets</v>
      </c>
      <c r="B720" t="str">
        <v>WS10-PPL</v>
      </c>
      <c r="C720" s="2" t="str">
        <v>WORRYFREE Wireless BT Speaker with 2 Microphones for Kids, Purple</v>
      </c>
      <c r="D720" s="8">
        <v>13</v>
      </c>
      <c r="E720" t="str">
        <v>All / Audio Products / Speakers</v>
      </c>
      <c r="F720" t="str">
        <v>New</v>
      </c>
    </row>
    <row r="721" spans="1:6" x14ac:dyDescent="0.25">
      <c r="A721" t="str">
        <v>WORRYFREE Gadgets</v>
      </c>
      <c r="B721" t="str">
        <v>WS10-RED</v>
      </c>
      <c r="C721" s="2" t="str">
        <v>WORRYFREE Wireless BT Speaker with 2 Microphones for Kids, Red</v>
      </c>
      <c r="D721" s="8">
        <v>15</v>
      </c>
      <c r="E721" t="str">
        <v>All / Audio Products / Speakers</v>
      </c>
      <c r="F721" t="str">
        <v>New</v>
      </c>
    </row>
    <row r="722" spans="1:6" x14ac:dyDescent="0.25">
      <c r="A722" t="str">
        <v>WORRYFREE Gadgets</v>
      </c>
      <c r="B722" t="str">
        <v>WSC01-BLK</v>
      </c>
      <c r="C722" s="2" t="str">
        <v>WORRYFREE 60W Portable BT Party Speaker with RGB Lights, Waterproof with One Microphone, Black</v>
      </c>
      <c r="D722" s="8">
        <v>5</v>
      </c>
      <c r="E722" t="str">
        <v>All / Audio Products / Speakers</v>
      </c>
      <c r="F722" t="str">
        <v>New</v>
      </c>
    </row>
    <row r="723" spans="1:6" x14ac:dyDescent="0.25">
      <c r="A723" t="str">
        <v>WORRYFREE Gadgets</v>
      </c>
      <c r="B723" t="str">
        <v>WSC01-BLU</v>
      </c>
      <c r="C723" s="2" t="str">
        <v>WORRYFREE 60W Portable BT Party Speaker with RGB Lights, Waterproof with One Microphone, Blue</v>
      </c>
      <c r="D723" s="8">
        <v>6</v>
      </c>
      <c r="E723" t="str">
        <v>All / Audio Products / Speakers</v>
      </c>
      <c r="F723" t="str">
        <v>New</v>
      </c>
    </row>
    <row r="724" spans="1:6" x14ac:dyDescent="0.25">
      <c r="A724" t="str">
        <v>Aiwa</v>
      </c>
      <c r="B724" t="str">
        <v>WTK1-1001-BLK</v>
      </c>
      <c r="C724" s="2" t="str">
        <v>AIWA Electric Kettle 8.4 Cups, Black</v>
      </c>
      <c r="D724" s="8">
        <v>1</v>
      </c>
      <c r="E724" t="str">
        <v>All / Small Appliances / Kitchen Appliances / Kettle</v>
      </c>
      <c r="F724" t="str">
        <v>New</v>
      </c>
    </row>
    <row r="725" spans="1:6" x14ac:dyDescent="0.25">
      <c r="A725" t="str">
        <v>Aiwa</v>
      </c>
      <c r="B725" t="str">
        <v>WTK1-1001-RED</v>
      </c>
      <c r="C725" s="2" t="str">
        <v>AIWA Electric Kettle 8.4 Cups, Red</v>
      </c>
      <c r="D725" s="8">
        <v>47</v>
      </c>
      <c r="E725" t="str">
        <v>All / Small Appliances / Kitchen Appliances / Kettle</v>
      </c>
      <c r="F725" t="str">
        <v>New</v>
      </c>
    </row>
    <row r="726" spans="1:6" x14ac:dyDescent="0.25">
      <c r="A726" t="str">
        <v>Aiwa</v>
      </c>
      <c r="B726" t="str">
        <v>WTK1-1001-WHT</v>
      </c>
      <c r="C726" s="2" t="str">
        <v>AIWA Electric Kettle 8.4 Cups, White</v>
      </c>
      <c r="D726" s="8">
        <v>28</v>
      </c>
      <c r="E726" t="str">
        <v>All / Small Appliances / Kitchen Appliances / Kettle</v>
      </c>
      <c r="F726" t="str">
        <v>New</v>
      </c>
    </row>
    <row r="727" spans="1:6" x14ac:dyDescent="0.25">
      <c r="A727" t="str">
        <v>Aiwa</v>
      </c>
      <c r="B727" t="str">
        <v>WTO1-1001-BLK</v>
      </c>
      <c r="C727" s="2" t="str">
        <v>AIWA 5 in 1 Functionality Convection Air Fryer Toaster, Black</v>
      </c>
      <c r="D727" s="8">
        <v>90</v>
      </c>
      <c r="E727" t="str">
        <v>All / Small Appliances / Ovens / Toaster Oven</v>
      </c>
      <c r="F727" t="str">
        <v>New</v>
      </c>
    </row>
    <row r="728" spans="1:6" x14ac:dyDescent="0.25">
      <c r="A728" t="str">
        <v>Ovente</v>
      </c>
      <c r="B728" t="str">
        <v>XJ14409</v>
      </c>
      <c r="C728" s="2" t="str">
        <v>OVENTE Professional Stand Mixer- 300W</v>
      </c>
      <c r="D728" s="8">
        <v>1</v>
      </c>
      <c r="E728" t="str">
        <v>All / Small Appliances / Kitchen Appliances / Mixers</v>
      </c>
      <c r="F728" t="str">
        <v>New</v>
      </c>
    </row>
    <row r="729" spans="1:6" x14ac:dyDescent="0.25">
      <c r="A729" t="str">
        <v>Dolphin</v>
      </c>
      <c r="B729" t="str">
        <v>XL-312</v>
      </c>
      <c r="C729" s="2" t="str">
        <v>Dolphin Triple 12" Event Speaker</v>
      </c>
      <c r="D729" s="8">
        <v>3</v>
      </c>
      <c r="E729" t="str">
        <v>All / Audio Products / Speakers</v>
      </c>
      <c r="F729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8">_xlfn.LET(_xlpm.result, _xlfn._xlws.FILTER(RAW!A:H,ISNUMBER(SEARCH("Golden",RAW!A:A))),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FW100-1388AS</v>
      </c>
      <c r="C3" t="str">
        <v>GOLDEN 22.0 LB/10 Kg Portable Washer - White</v>
      </c>
      <c r="D3" s="4">
        <v>139</v>
      </c>
      <c r="E3" t="str">
        <v>All / Washer</v>
      </c>
      <c r="F3" s="4" t="str">
        <v>New</v>
      </c>
      <c r="G3" s="5">
        <v>360</v>
      </c>
      <c r="H3" t="str">
        <v>198168902189</v>
      </c>
    </row>
    <row r="4" spans="1:8" x14ac:dyDescent="0.25">
      <c r="A4" t="str">
        <v>Golden</v>
      </c>
      <c r="B4" t="str">
        <v>FW50-518A</v>
      </c>
      <c r="C4" t="str">
        <v>GOLDEN 11.0 LB/1.6 Cu Ft Portable Washer - White</v>
      </c>
      <c r="D4" s="4">
        <v>191</v>
      </c>
      <c r="E4" t="str">
        <v>All / Washer</v>
      </c>
      <c r="F4" s="4" t="str">
        <v>New</v>
      </c>
      <c r="G4" s="5">
        <v>300</v>
      </c>
      <c r="H4" t="str">
        <v>198168558522</v>
      </c>
    </row>
    <row r="5" spans="1:8" x14ac:dyDescent="0.25">
      <c r="A5" t="str">
        <v>Golden</v>
      </c>
      <c r="B5" t="str">
        <v>FW70-1558L</v>
      </c>
      <c r="C5" t="str">
        <v>GOLDEN 15.4 LB/1.9 Cu Ft Portable Washer - White</v>
      </c>
      <c r="D5" s="4">
        <v>60</v>
      </c>
      <c r="E5" t="str">
        <v>All / Washer</v>
      </c>
      <c r="F5" s="4" t="str">
        <v>New</v>
      </c>
      <c r="G5" s="5">
        <v>330</v>
      </c>
      <c r="H5" t="str">
        <v>198168032671</v>
      </c>
    </row>
    <row r="6" spans="1:8" x14ac:dyDescent="0.25">
      <c r="A6" t="str">
        <v>Golden</v>
      </c>
      <c r="B6" t="str">
        <v>GYJ40-88FI</v>
      </c>
      <c r="C6" t="str">
        <v>GOLDEN 8.8 LB/2.65 CF Portable Dryer - White</v>
      </c>
      <c r="D6" s="4">
        <v>1</v>
      </c>
      <c r="E6" t="str">
        <v>All / Laundry / Dryer / 2.65cl</v>
      </c>
      <c r="F6" s="4" t="str">
        <v>New</v>
      </c>
      <c r="G6" s="5">
        <v>323</v>
      </c>
      <c r="H6" t="str">
        <v>198168929049</v>
      </c>
    </row>
    <row r="7" spans="1:8" x14ac:dyDescent="0.25">
      <c r="A7" t="str">
        <v>Golden</v>
      </c>
      <c r="B7" t="str">
        <v>GYJ60-88F1</v>
      </c>
      <c r="C7" t="str">
        <v>GOLDEN 13 LB/3.5 CF Portable Dryer - White</v>
      </c>
      <c r="D7" s="4">
        <v>139</v>
      </c>
      <c r="E7" t="str">
        <v>All / Laundry / Dryer / 3.5cl</v>
      </c>
      <c r="F7" s="4" t="str">
        <v>New</v>
      </c>
      <c r="G7" s="5">
        <v>350</v>
      </c>
      <c r="H7" t="str">
        <v>198168974926</v>
      </c>
    </row>
    <row r="8" spans="1:8" x14ac:dyDescent="0.25">
      <c r="A8" t="str">
        <v>Golden</v>
      </c>
      <c r="B8" t="str">
        <v>UL-BD142-D</v>
      </c>
      <c r="C8" t="str">
        <v>GOLDEN 5.0 Cu.Ft. Chest Freezer W/Chest White</v>
      </c>
      <c r="D8" s="4">
        <v>87</v>
      </c>
      <c r="E8" t="str">
        <v>All / Freezers / Chest / 5cf</v>
      </c>
      <c r="F8" s="4" t="str">
        <v>New</v>
      </c>
      <c r="G8" s="5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30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0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222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250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4">
        <v>189</v>
      </c>
      <c r="E4" t="str">
        <v>All / Personal Care</v>
      </c>
      <c r="F4" s="4" t="str">
        <v>New</v>
      </c>
      <c r="G4" s="6">
        <v>8</v>
      </c>
      <c r="H4" t="str">
        <v>805106234324</v>
      </c>
    </row>
    <row r="5" spans="1:8" x14ac:dyDescent="0.25">
      <c r="A5" t="str">
        <v>Barbasol</v>
      </c>
      <c r="B5" t="str">
        <v>CBH1-4006-SIG</v>
      </c>
      <c r="C5" t="str">
        <v>Barbasol PRO Ceramic Cordless Trimmer</v>
      </c>
      <c r="D5" s="4">
        <v>104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 x14ac:dyDescent="0.25">
      <c r="A6" t="str">
        <v>Barbasol</v>
      </c>
      <c r="B6" t="str">
        <v>CBR1-1002-BLY</v>
      </c>
      <c r="C6" t="str">
        <v>Barbasol Rechargeable Rotary Shaver</v>
      </c>
      <c r="D6" s="4">
        <v>252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 x14ac:dyDescent="0.25">
      <c r="A7" t="str">
        <v>Barbasol</v>
      </c>
      <c r="B7" t="str">
        <v>CBR1-1003-SIG</v>
      </c>
      <c r="C7" t="str">
        <v>Barbasol Wet Rotary Shaver w/ LCD</v>
      </c>
      <c r="D7" s="4">
        <v>52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 x14ac:dyDescent="0.25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256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 x14ac:dyDescent="0.25">
      <c r="A9" t="str">
        <v>Barbasol</v>
      </c>
      <c r="B9" t="str">
        <v>CBT1-6002-SLV</v>
      </c>
      <c r="C9" t="str">
        <v>Barbasol T-Blade Trimmer</v>
      </c>
      <c r="D9" s="4">
        <v>59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 x14ac:dyDescent="0.25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144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 x14ac:dyDescent="0.25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12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 x14ac:dyDescent="0.25">
      <c r="A12" t="str">
        <v>Barbasol</v>
      </c>
      <c r="B12" t="str">
        <v>CBT1-9000-SIG</v>
      </c>
      <c r="C12" t="str">
        <v>Barbasol LCD Head Shaver</v>
      </c>
      <c r="D12" s="4">
        <v>90</v>
      </c>
      <c r="E12" t="str">
        <v>All / Personal Care</v>
      </c>
      <c r="F12" s="4" t="str">
        <v>New</v>
      </c>
      <c r="G12" s="6">
        <v>22</v>
      </c>
      <c r="H12" t="str">
        <v>805106845681</v>
      </c>
    </row>
    <row r="13" spans="1:8" x14ac:dyDescent="0.25">
      <c r="A13" t="str">
        <v>Barbasol</v>
      </c>
      <c r="B13" t="str">
        <v>CPH1-9001-BKG</v>
      </c>
      <c r="C13" t="str">
        <v>Xtreme Pure Silk Heated Straightening Brush, Giftbox</v>
      </c>
      <c r="D13" s="4">
        <v>11</v>
      </c>
      <c r="E13" t="str">
        <v>All / Personal Care</v>
      </c>
      <c r="F13" s="4" t="str">
        <v>New</v>
      </c>
      <c r="G13" s="6">
        <v>12</v>
      </c>
      <c r="H13" t="str">
        <v>805106840341</v>
      </c>
    </row>
    <row r="14" spans="1:8" x14ac:dyDescent="0.25">
      <c r="A14" t="str">
        <v>Barbasol</v>
      </c>
      <c r="B14" t="str">
        <v>CPH1-9010-BOX</v>
      </c>
      <c r="C14" t="str">
        <v>Xtreme Pure Silk 1" Barrel Curling Iron</v>
      </c>
      <c r="D14" s="4">
        <v>74</v>
      </c>
      <c r="E14" t="str">
        <v>All / Personal Care</v>
      </c>
      <c r="F14" s="4" t="str">
        <v>New</v>
      </c>
      <c r="G14" s="6">
        <v>12</v>
      </c>
      <c r="H14" t="str">
        <v>805106844196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4">
        <v>151</v>
      </c>
      <c r="E15" t="str">
        <v>All / Personal Care</v>
      </c>
      <c r="F15" s="4" t="str">
        <v>New</v>
      </c>
      <c r="G15" s="6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4">
        <v>150</v>
      </c>
      <c r="E16" t="str">
        <v>All / Personal Care</v>
      </c>
      <c r="F16" s="4" t="str">
        <v>New</v>
      </c>
      <c r="G16" s="6">
        <v>11</v>
      </c>
      <c r="H16" t="str">
        <v>805106845506</v>
      </c>
    </row>
    <row r="17" spans="1:8" x14ac:dyDescent="0.25">
      <c r="A17" t="str">
        <v>Barbasol</v>
      </c>
      <c r="B17" t="str">
        <v>CXE1-4002-VTN</v>
      </c>
      <c r="C17" t="str">
        <v>Xtreme Cutting Edge Pro Hair clipper</v>
      </c>
      <c r="D17" s="4">
        <v>190</v>
      </c>
      <c r="E17" t="str">
        <v>All / Personal Care</v>
      </c>
      <c r="F17" s="4" t="str">
        <v>New</v>
      </c>
      <c r="G17" s="6">
        <v>10</v>
      </c>
      <c r="H17" t="str">
        <v>805106847166</v>
      </c>
    </row>
    <row r="18" spans="1:8" x14ac:dyDescent="0.25">
      <c r="A18" t="str">
        <v>Barbasol</v>
      </c>
      <c r="B18" t="str">
        <v>CXH1-5002-BLK</v>
      </c>
      <c r="C18" t="str">
        <v>Xtreme Hollywood Mini Hair Straightener, Black</v>
      </c>
      <c r="D18" s="4">
        <v>97</v>
      </c>
      <c r="E18" t="str">
        <v>All / Personal Care</v>
      </c>
      <c r="F18" s="4" t="str">
        <v>New</v>
      </c>
      <c r="G18" s="6">
        <v>8</v>
      </c>
      <c r="H18" t="str">
        <v>805106848255</v>
      </c>
    </row>
    <row r="19" spans="1:8" x14ac:dyDescent="0.25">
      <c r="A19" t="str">
        <v>Barbasol</v>
      </c>
      <c r="B19" t="str">
        <v>CXH1-5003-BLK</v>
      </c>
      <c r="C19" t="str">
        <v>Xtreme Hollywood Travel Size 3 Barrel Curling Iron</v>
      </c>
      <c r="D19" s="4">
        <v>234</v>
      </c>
      <c r="E19" t="str">
        <v>All / Personal Care</v>
      </c>
      <c r="F19" s="4" t="str">
        <v>New</v>
      </c>
      <c r="G19" s="6">
        <v>5</v>
      </c>
      <c r="H19" t="str">
        <v>805106849061</v>
      </c>
    </row>
    <row r="20" spans="1:8" x14ac:dyDescent="0.25">
      <c r="A20" t="str">
        <v>Barbasol</v>
      </c>
      <c r="B20" t="str">
        <v>CXH1-5003-Black</v>
      </c>
      <c r="C20" t="str">
        <v>Xtreme Hollywood Travel Size Barrel, Leopard Print</v>
      </c>
      <c r="D20" s="4">
        <v>207</v>
      </c>
      <c r="E20" t="str">
        <v>All / Personal Care</v>
      </c>
      <c r="F20" s="4" t="str">
        <v>New</v>
      </c>
      <c r="G20" s="6">
        <v>8</v>
      </c>
      <c r="H20" t="str">
        <v>N/A</v>
      </c>
    </row>
    <row r="21" spans="1:8" x14ac:dyDescent="0.25">
      <c r="A21" t="str">
        <v>Barbasol</v>
      </c>
      <c r="B21" t="str">
        <v>CXT1-3500-HYP</v>
      </c>
      <c r="C21" t="str">
        <v>Xtreme Cutting Edge Bump-Free &amp; Hypoallergenic Battery Powered T-Blade Trimmer for Smooth, Irritation-Free Skin</v>
      </c>
      <c r="D21" s="4">
        <v>45</v>
      </c>
      <c r="E21" t="str">
        <v>All / Personal Care</v>
      </c>
      <c r="F21" s="4" t="str">
        <v>New</v>
      </c>
      <c r="G21" s="6">
        <v>7</v>
      </c>
      <c r="H21" t="str">
        <v>805106847173</v>
      </c>
    </row>
    <row r="22" spans="1:8" x14ac:dyDescent="0.25">
      <c r="A22" t="str">
        <v>Barbasol</v>
      </c>
      <c r="B22" t="str">
        <v>CXT1-6002-HYP</v>
      </c>
      <c r="C22" t="str">
        <v>Xtreme Cutting Edge Rechargeable Hypoallergenic T-Blade Zero Gapped Trimmer</v>
      </c>
      <c r="D22" s="4">
        <v>203</v>
      </c>
      <c r="E22" t="str">
        <v>All / Personal Care</v>
      </c>
      <c r="F22" s="4" t="str">
        <v>New</v>
      </c>
      <c r="G22" s="6">
        <v>12</v>
      </c>
      <c r="H22" t="str">
        <v>805106844721</v>
      </c>
    </row>
    <row r="23" spans="1:8" x14ac:dyDescent="0.25">
      <c r="A23" t="str">
        <v>Conair</v>
      </c>
      <c r="B23" t="str">
        <v>HC102R</v>
      </c>
      <c r="C23" t="str">
        <v>CONAIR 12-PC Dual Voltage Hair Clipper</v>
      </c>
      <c r="D23" s="4">
        <v>36</v>
      </c>
      <c r="E23" t="str">
        <v>All / Personal Care / Hair Clipper</v>
      </c>
      <c r="F23" s="4" t="str">
        <v>New</v>
      </c>
      <c r="G23" s="6">
        <v>18</v>
      </c>
      <c r="H23" t="str">
        <v>074108152114</v>
      </c>
    </row>
    <row r="24" spans="1:8" x14ac:dyDescent="0.25">
      <c r="A24" t="str">
        <v>QFX</v>
      </c>
      <c r="B24" t="str">
        <v>MG-1-BLK</v>
      </c>
      <c r="C24" t="str">
        <v>QFX Mini Massager, Black</v>
      </c>
      <c r="D24" s="4">
        <v>64</v>
      </c>
      <c r="E24" t="str">
        <v>All / Personal Care</v>
      </c>
      <c r="F24" s="4" t="str">
        <v>New</v>
      </c>
      <c r="G24" s="6">
        <v>14</v>
      </c>
      <c r="H24" t="str">
        <v>606540041338</v>
      </c>
    </row>
    <row r="25" spans="1:8" x14ac:dyDescent="0.25">
      <c r="A25" t="str">
        <v>QFX</v>
      </c>
      <c r="B25" t="str">
        <v>MG-1-BLU</v>
      </c>
      <c r="C25" t="str">
        <v>QFX Mini Massager, Blue</v>
      </c>
      <c r="D25" s="4">
        <v>8</v>
      </c>
      <c r="E25" t="str">
        <v>All / Personal Care</v>
      </c>
      <c r="F25" s="4" t="str">
        <v>New</v>
      </c>
      <c r="G25" s="6">
        <v>14</v>
      </c>
      <c r="H25" t="str">
        <v>606540041369</v>
      </c>
    </row>
    <row r="26" spans="1:8" x14ac:dyDescent="0.25">
      <c r="A26" t="str">
        <v>QFX</v>
      </c>
      <c r="B26" t="str">
        <v>MG-1-CHR</v>
      </c>
      <c r="C26" t="str">
        <v>QFX Mini Massager, Charcoal</v>
      </c>
      <c r="D26" s="4">
        <v>25</v>
      </c>
      <c r="E26" t="str">
        <v>All / Personal Care</v>
      </c>
      <c r="F26" s="4" t="str">
        <v>New</v>
      </c>
      <c r="G26" s="6">
        <v>14</v>
      </c>
      <c r="H26" t="str">
        <v>606540041345</v>
      </c>
    </row>
    <row r="27" spans="1:8" x14ac:dyDescent="0.25">
      <c r="A27" t="str">
        <v>QFX</v>
      </c>
      <c r="B27" t="str">
        <v>MG-1-RED</v>
      </c>
      <c r="C27" t="str">
        <v>QFX Mini Massager, Red</v>
      </c>
      <c r="D27" s="4">
        <v>40</v>
      </c>
      <c r="E27" t="str">
        <v>All / Personal Care</v>
      </c>
      <c r="F27" s="4" t="str">
        <v>New</v>
      </c>
      <c r="G27" s="6">
        <v>14</v>
      </c>
      <c r="H27" t="str">
        <v>606540041352</v>
      </c>
    </row>
    <row r="28" spans="1:8" x14ac:dyDescent="0.25">
      <c r="A28" t="str">
        <v>PRESCOTT &amp; TAYLOR</v>
      </c>
      <c r="B28" t="str">
        <v>NV-09586</v>
      </c>
      <c r="C28" t="str">
        <v>PRESCOTT &amp; TAYLOR Professional Rechargeable Hair Trimmer</v>
      </c>
      <c r="D28" s="4">
        <v>539</v>
      </c>
      <c r="E28" t="str">
        <v>All / Personal Care</v>
      </c>
      <c r="F28" s="4" t="str">
        <v>New</v>
      </c>
      <c r="G28" s="6">
        <v>9</v>
      </c>
      <c r="H28" t="str">
        <v>841437168020</v>
      </c>
    </row>
    <row r="29" spans="1:8" x14ac:dyDescent="0.25">
      <c r="A29" t="str">
        <v>Revlon</v>
      </c>
      <c r="B29" t="str">
        <v>RVDR5034N1</v>
      </c>
      <c r="C29" t="str">
        <v>Revlon 1875-Watt Hair Dryer</v>
      </c>
      <c r="D29" s="4">
        <v>53</v>
      </c>
      <c r="E29" t="str">
        <v>All / Personal Care / Hair Dryer</v>
      </c>
      <c r="F29" s="4" t="str">
        <v>New</v>
      </c>
      <c r="G29" s="6">
        <v>18</v>
      </c>
      <c r="H29" t="str">
        <v>761318050346</v>
      </c>
    </row>
    <row r="30" spans="1:8" x14ac:dyDescent="0.25">
      <c r="A30" t="str">
        <v>Cosmopolitan</v>
      </c>
      <c r="B30" t="str">
        <v>VRD928982395</v>
      </c>
      <c r="C30" t="str">
        <v>Cosmo Callus Remover, Black</v>
      </c>
      <c r="D30" s="4">
        <v>210</v>
      </c>
      <c r="E30" t="str">
        <v>All / Personal Care</v>
      </c>
      <c r="F30" s="4" t="str">
        <v>New</v>
      </c>
      <c r="G30" s="6">
        <v>7</v>
      </c>
      <c r="H30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139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191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60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77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7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268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178</v>
      </c>
      <c r="C3" t="str">
        <v>Kitchen+Sense 9-Cup Aluminum Espresso Coffee Maker</v>
      </c>
      <c r="D3" s="4">
        <v>30</v>
      </c>
      <c r="E3" t="str">
        <v>All / Small Appliances / Coffee Makers / Maker</v>
      </c>
      <c r="F3" s="4" t="str">
        <v>New</v>
      </c>
      <c r="G3" s="6">
        <v>12</v>
      </c>
      <c r="H3" t="str">
        <v>840005217801</v>
      </c>
    </row>
    <row r="4" spans="1:8" x14ac:dyDescent="0.25">
      <c r="A4" t="str">
        <v>Proctor Silex</v>
      </c>
      <c r="B4" t="str">
        <v>43680PS</v>
      </c>
      <c r="C4" t="str">
        <v>Proctor Silex 12-Cup Coffee Maker, Black</v>
      </c>
      <c r="D4" s="4">
        <v>1</v>
      </c>
      <c r="E4" t="str">
        <v>All / Small Appliances / Coffee Makers</v>
      </c>
      <c r="F4" s="4" t="str">
        <v>New</v>
      </c>
      <c r="G4" s="6">
        <v>22</v>
      </c>
      <c r="H4" t="str">
        <v>022333436806</v>
      </c>
    </row>
    <row r="5" spans="1:8" x14ac:dyDescent="0.25">
      <c r="A5" t="str">
        <v>Hamilton Beach</v>
      </c>
      <c r="B5" t="str">
        <v>58148G</v>
      </c>
      <c r="C5" t="str">
        <v>Hamilton Beach 700W Glass Jar Blender</v>
      </c>
      <c r="D5" s="4">
        <v>2</v>
      </c>
      <c r="E5" t="str">
        <v>All / Small Appliances / Kitchen Appliances / Blenders</v>
      </c>
      <c r="F5" s="4" t="str">
        <v>New</v>
      </c>
      <c r="G5" s="6">
        <v>40</v>
      </c>
      <c r="H5" t="str">
        <v>040094581481</v>
      </c>
    </row>
    <row r="6" spans="1:8" x14ac:dyDescent="0.25">
      <c r="A6" t="str">
        <v>Hamilton Beach</v>
      </c>
      <c r="B6" t="str">
        <v>70450</v>
      </c>
      <c r="C6" t="str">
        <v>Hamilton Beach 8 cup Food Processor</v>
      </c>
      <c r="D6" s="4">
        <v>17</v>
      </c>
      <c r="E6" t="str">
        <v>All / Small Appliances / Food Processors</v>
      </c>
      <c r="F6" s="4" t="str">
        <v>New</v>
      </c>
      <c r="G6" s="6">
        <v>39</v>
      </c>
      <c r="H6" t="str">
        <v>040094704507</v>
      </c>
    </row>
    <row r="7" spans="1:8" x14ac:dyDescent="0.25">
      <c r="A7" t="str">
        <v>Viasonic</v>
      </c>
      <c r="B7" t="str">
        <v>76133</v>
      </c>
      <c r="C7" t="str">
        <v>Viasonic Executive Steam Iron 350ml. 1600W</v>
      </c>
      <c r="D7" s="4">
        <v>2</v>
      </c>
      <c r="E7" t="str">
        <v>All / Small Appliances / Irons</v>
      </c>
      <c r="F7" s="4" t="str">
        <v>New</v>
      </c>
      <c r="G7" s="6">
        <v>15</v>
      </c>
      <c r="H7" t="str">
        <v>725791761335</v>
      </c>
    </row>
    <row r="8" spans="1:8" x14ac:dyDescent="0.25">
      <c r="A8" t="str">
        <v>Viasonic</v>
      </c>
      <c r="B8" t="str">
        <v>76134</v>
      </c>
      <c r="C8" t="str">
        <v>Viasonic Elite Steam Iron 300ml. 120V, 1500W</v>
      </c>
      <c r="D8" s="4">
        <v>4</v>
      </c>
      <c r="E8" t="str">
        <v>All / Small Appliances / Irons</v>
      </c>
      <c r="F8" s="4" t="str">
        <v>New</v>
      </c>
      <c r="G8" s="6">
        <v>14</v>
      </c>
      <c r="H8" t="str">
        <v>725791761342</v>
      </c>
    </row>
    <row r="9" spans="1:8" x14ac:dyDescent="0.25">
      <c r="A9" t="str">
        <v>Proctor Silex</v>
      </c>
      <c r="B9" t="str">
        <v>80300PS</v>
      </c>
      <c r="C9" t="str">
        <v>Proctor Silex Coffee Grinder</v>
      </c>
      <c r="D9" s="4">
        <v>82</v>
      </c>
      <c r="E9" t="str">
        <v>All / Small Appliances / Coffee Makers / Grinder</v>
      </c>
      <c r="F9" s="4" t="str">
        <v>New</v>
      </c>
      <c r="G9" s="6">
        <v>11</v>
      </c>
      <c r="H9" t="str">
        <v>022333803004</v>
      </c>
    </row>
    <row r="10" spans="1:8" x14ac:dyDescent="0.25">
      <c r="A10" t="str">
        <v>Kitchen+Sense</v>
      </c>
      <c r="B10" t="str">
        <v>885</v>
      </c>
      <c r="C10" t="str">
        <v>Kitchen+Sense 2.5 Liter SS Whistling Tea Kettle</v>
      </c>
      <c r="D10" s="4">
        <v>2</v>
      </c>
      <c r="E10" t="str">
        <v>All / Small Appliances / Kitchen Appliances / Kettle</v>
      </c>
      <c r="F10" s="4" t="str">
        <v>New</v>
      </c>
      <c r="G10" s="6">
        <v>12</v>
      </c>
      <c r="H10" t="str">
        <v>840005288504</v>
      </c>
    </row>
    <row r="11" spans="1:8" x14ac:dyDescent="0.25">
      <c r="A11" t="str">
        <v>Brentwood</v>
      </c>
      <c r="B11" t="str">
        <v>AF-202BK</v>
      </c>
      <c r="C11" t="str">
        <v>BRENTWOOD 2.0 AIR Fryer, Black</v>
      </c>
      <c r="D11" s="4">
        <v>9</v>
      </c>
      <c r="E11" t="str">
        <v>All / Small Appliances / Kitchen Appliances / Air Fryer</v>
      </c>
      <c r="F11" s="4" t="str">
        <v>New</v>
      </c>
      <c r="G11" s="6">
        <v>50</v>
      </c>
      <c r="H11" t="str">
        <v>812330024461</v>
      </c>
    </row>
    <row r="12" spans="1:8" x14ac:dyDescent="0.25">
      <c r="A12" t="str">
        <v>Brentwood</v>
      </c>
      <c r="B12" t="str">
        <v>AF-202W</v>
      </c>
      <c r="C12" t="str">
        <v>BRENTWOOD 2.0 AIR Fryer, White</v>
      </c>
      <c r="D12" s="4">
        <v>8</v>
      </c>
      <c r="E12" t="str">
        <v>All / Small Appliances / Kitchen Appliances / Air Fryer</v>
      </c>
      <c r="F12" s="4" t="str">
        <v>New</v>
      </c>
      <c r="G12" s="6">
        <v>50</v>
      </c>
      <c r="H12" t="str">
        <v>812330025017</v>
      </c>
    </row>
    <row r="13" spans="1:8" x14ac:dyDescent="0.25">
      <c r="A13" t="str">
        <v>Brentwood</v>
      </c>
      <c r="B13" t="str">
        <v>AF-400DBK</v>
      </c>
      <c r="C13" t="str">
        <v>Brentwood 4-Quart Electric Digital Air Fryer with Timer &amp; Temp. Control, Black</v>
      </c>
      <c r="D13" s="4">
        <v>28</v>
      </c>
      <c r="E13" t="str">
        <v>All / Small Appliances / Kitchen Appliances / Air Fryer</v>
      </c>
      <c r="F13" s="4" t="str">
        <v>New</v>
      </c>
      <c r="G13" s="6">
        <v>70</v>
      </c>
      <c r="H13" t="str">
        <v>812330025390</v>
      </c>
    </row>
    <row r="14" spans="1:8" x14ac:dyDescent="0.25">
      <c r="A14" t="str">
        <v>West Bend</v>
      </c>
      <c r="B14" t="str">
        <v>AFWB7QWG13</v>
      </c>
      <c r="C14" t="str">
        <v>West Bend 7 Qt Electric Air Fryer Oven</v>
      </c>
      <c r="D14" s="4">
        <v>1</v>
      </c>
      <c r="E14" t="str">
        <v>All / Small Appliances / Kitchen Appliances</v>
      </c>
      <c r="F14" s="4" t="str">
        <v>New</v>
      </c>
      <c r="G14" s="6">
        <v>80</v>
      </c>
      <c r="H14" t="str">
        <v>072244891423</v>
      </c>
    </row>
    <row r="15" spans="1:8" x14ac:dyDescent="0.25">
      <c r="A15" t="str">
        <v>Brentwood</v>
      </c>
      <c r="B15" t="str">
        <v>AR-136</v>
      </c>
      <c r="C15" t="str">
        <v>BRENTWOOD Arepa Maker-6 Slice</v>
      </c>
      <c r="D15" s="4">
        <v>7</v>
      </c>
      <c r="E15" t="str">
        <v>All / Small Appliances / Kitchen Appliances</v>
      </c>
      <c r="F15" s="4" t="str">
        <v>New</v>
      </c>
      <c r="G15" s="6">
        <v>33</v>
      </c>
      <c r="H15" t="str">
        <v>812330022849</v>
      </c>
    </row>
    <row r="16" spans="1:8" x14ac:dyDescent="0.25">
      <c r="A16" t="str">
        <v>Betty Crocker</v>
      </c>
      <c r="B16" t="str">
        <v>BC-2958CR</v>
      </c>
      <c r="C16" t="str">
        <v>Betty Crocker Pizza Maker - Red</v>
      </c>
      <c r="D16" s="4">
        <v>2</v>
      </c>
      <c r="E16" t="str">
        <v>All / Small Appliances / Kitchen Appliances</v>
      </c>
      <c r="F16" s="4" t="str">
        <v>New</v>
      </c>
      <c r="G16" s="6">
        <v>33.6</v>
      </c>
      <c r="H16" t="str">
        <v>722007329587</v>
      </c>
    </row>
    <row r="17" spans="1:8" x14ac:dyDescent="0.25">
      <c r="A17" t="str">
        <v>Black &amp; Decker</v>
      </c>
      <c r="B17" t="str">
        <v>BDSV53-BLK</v>
      </c>
      <c r="C17" t="str">
        <v>Black &amp; Decker Power Series Flex 3-in-1 Stick Vacuum</v>
      </c>
      <c r="D17" s="4">
        <v>36</v>
      </c>
      <c r="E17" t="str">
        <v>All / Small Appliances / Vacuums</v>
      </c>
      <c r="F17" s="4" t="str">
        <v>New</v>
      </c>
      <c r="G17" s="6">
        <v>45</v>
      </c>
      <c r="H17" t="str">
        <v>850059643358</v>
      </c>
    </row>
    <row r="18" spans="1:8" x14ac:dyDescent="0.25">
      <c r="A18" t="str">
        <v>Oster</v>
      </c>
      <c r="B18" t="str">
        <v>BLSTBKP-BRO-000</v>
      </c>
      <c r="C18" t="str">
        <v>Oster 700-watt Plastic Jar Blender, Black</v>
      </c>
      <c r="D18" s="4">
        <v>15</v>
      </c>
      <c r="E18" t="str">
        <v>All / Small Appliances / Kitchen Appliances / Blenders</v>
      </c>
      <c r="F18" s="4" t="str">
        <v>New</v>
      </c>
      <c r="G18" s="6">
        <v>40</v>
      </c>
      <c r="H18" t="str">
        <v>053891174664</v>
      </c>
    </row>
    <row r="19" spans="1:8" x14ac:dyDescent="0.25">
      <c r="A19" t="str">
        <v>Oster</v>
      </c>
      <c r="B19" t="str">
        <v>BLSTMEGG0</v>
      </c>
      <c r="C19" t="str">
        <v>Oster Classic 8-Speed Glass Jar Blender</v>
      </c>
      <c r="D19" s="4">
        <v>33</v>
      </c>
      <c r="E19" t="str">
        <v>All / Small Appliances / Kitchen Appliances / Blenders</v>
      </c>
      <c r="F19" s="4" t="str">
        <v>New</v>
      </c>
      <c r="G19" s="6">
        <v>60</v>
      </c>
      <c r="H19" t="str">
        <v>034264492592</v>
      </c>
    </row>
    <row r="20" spans="1:8" x14ac:dyDescent="0.25">
      <c r="A20" t="str">
        <v>Oster</v>
      </c>
      <c r="B20" t="str">
        <v>BLSTTS-GTO-000</v>
      </c>
      <c r="C20" t="str">
        <v>Oster 9-Speed Blender Glass Jar - Black</v>
      </c>
      <c r="D20" s="4">
        <v>59</v>
      </c>
      <c r="E20" t="str">
        <v>All / Small Appliances / Kitchen Appliances / Blenders</v>
      </c>
      <c r="F20" s="4" t="str">
        <v>New</v>
      </c>
      <c r="G20" s="6">
        <v>95</v>
      </c>
      <c r="H20" t="str">
        <v>053891145466</v>
      </c>
    </row>
    <row r="21" spans="1:8" x14ac:dyDescent="0.25">
      <c r="A21" t="str">
        <v>Continental</v>
      </c>
      <c r="B21" t="str">
        <v>CE-BL029</v>
      </c>
      <c r="C21" t="str">
        <v>Continental Hand Blender SS Blades 150W - Black</v>
      </c>
      <c r="D21" s="4">
        <v>108</v>
      </c>
      <c r="E21" t="str">
        <v>All / Small Appliances / Kitchen Appliances / Blenders</v>
      </c>
      <c r="F21" s="4" t="str">
        <v>New</v>
      </c>
      <c r="G21" s="6">
        <v>13.9</v>
      </c>
      <c r="H21" t="str">
        <v>765167274618</v>
      </c>
    </row>
    <row r="22" spans="1:8" x14ac:dyDescent="0.25">
      <c r="A22" t="str">
        <v>Continental</v>
      </c>
      <c r="B22" t="str">
        <v>CE-BL229</v>
      </c>
      <c r="C22" t="str">
        <v>Continental 8 Speed Blender 48oz Plastic Jar - Black</v>
      </c>
      <c r="D22" s="4">
        <v>11</v>
      </c>
      <c r="E22" t="str">
        <v>All / Small Appliances / Kitchen Appliances / Blenders</v>
      </c>
      <c r="F22" s="4" t="str">
        <v>New</v>
      </c>
      <c r="G22" s="6">
        <v>28</v>
      </c>
      <c r="H22" t="str">
        <v>765167928221</v>
      </c>
    </row>
    <row r="23" spans="1:8" x14ac:dyDescent="0.25">
      <c r="A23" t="str">
        <v>Continental</v>
      </c>
      <c r="B23" t="str">
        <v>CE-CM249</v>
      </c>
      <c r="C23" t="str">
        <v>Continental Coffee Maker, 12-Cup Capacity, Pause &amp; Serve</v>
      </c>
      <c r="D23" s="4">
        <v>72</v>
      </c>
      <c r="E23" t="str">
        <v>All / Small Appliances / Coffee Makers</v>
      </c>
      <c r="F23" s="4" t="str">
        <v>New</v>
      </c>
      <c r="G23" s="6">
        <v>22</v>
      </c>
      <c r="H23" t="str">
        <v>0765167172761</v>
      </c>
    </row>
    <row r="24" spans="1:8" x14ac:dyDescent="0.25">
      <c r="A24" t="str">
        <v>Continental</v>
      </c>
      <c r="B24" t="str">
        <v>CE-CM389</v>
      </c>
      <c r="C24" t="str">
        <v>Continental Programmable Coffee Maker 12-Cup Capacity</v>
      </c>
      <c r="D24" s="4">
        <v>74</v>
      </c>
      <c r="E24" t="str">
        <v>All / Small Appliances / Coffee Makers</v>
      </c>
      <c r="F24" s="4" t="str">
        <v>New</v>
      </c>
      <c r="G24" s="6">
        <v>32</v>
      </c>
      <c r="H24" t="str">
        <v>765167578396</v>
      </c>
    </row>
    <row r="25" spans="1:8" x14ac:dyDescent="0.25">
      <c r="A25" t="str">
        <v>Continental</v>
      </c>
      <c r="B25" t="str">
        <v>CE-FP009</v>
      </c>
      <c r="C25" t="str">
        <v>Continental Mini Food Chopper, Black</v>
      </c>
      <c r="D25" s="4">
        <v>1</v>
      </c>
      <c r="E25" t="str">
        <v>All / Small Appliances / Food Processors</v>
      </c>
      <c r="F25" s="4" t="str">
        <v>New</v>
      </c>
      <c r="G25" s="6">
        <v>15</v>
      </c>
      <c r="H25" t="str">
        <v>765167162939</v>
      </c>
    </row>
    <row r="26" spans="1:8" x14ac:dyDescent="0.25">
      <c r="A26" t="str">
        <v>Continental</v>
      </c>
      <c r="B26" t="str">
        <v>CE23839</v>
      </c>
      <c r="C26" t="str">
        <v>Continental Sandwich Maker 2 Slice Non Stick-Black</v>
      </c>
      <c r="D26" s="4">
        <v>7</v>
      </c>
      <c r="E26" t="str">
        <v>All / Small Appliances / Kitchen Appliances / Panini Maker</v>
      </c>
      <c r="F26" s="4" t="str">
        <v>New</v>
      </c>
      <c r="G26" s="6">
        <v>17</v>
      </c>
      <c r="H26" t="str">
        <v>765167238399</v>
      </c>
    </row>
    <row r="27" spans="1:8" x14ac:dyDescent="0.25">
      <c r="A27" t="str">
        <v>Comfee</v>
      </c>
      <c r="B27" t="str">
        <v>CFO-BG12SS</v>
      </c>
      <c r="C27" t="str">
        <v>COMFEE 12L 4 Slice SS Toaster Oven 1100W</v>
      </c>
      <c r="D27" s="4">
        <v>9</v>
      </c>
      <c r="E27" t="str">
        <v>All / Small Appliances / Ovens / Bread Toaster</v>
      </c>
      <c r="F27" s="4" t="str">
        <v>New</v>
      </c>
      <c r="G27" s="6">
        <v>29</v>
      </c>
      <c r="H27" t="str">
        <v>810040940965</v>
      </c>
    </row>
    <row r="28" spans="1:8" x14ac:dyDescent="0.25">
      <c r="A28" t="str">
        <v>Brentwood</v>
      </c>
      <c r="B28" t="str">
        <v>CG-158B</v>
      </c>
      <c r="C28" t="str">
        <v>BRENTWOOD Kitchen Essential Coffee Grinder - Black</v>
      </c>
      <c r="D28" s="4">
        <v>58</v>
      </c>
      <c r="E28" t="str">
        <v>All / Small Appliances / Coffee Makers / Grinder</v>
      </c>
      <c r="F28" s="4" t="str">
        <v>New</v>
      </c>
      <c r="G28" s="6">
        <v>17</v>
      </c>
      <c r="H28" t="str">
        <v>812330021903</v>
      </c>
    </row>
    <row r="29" spans="1:8" x14ac:dyDescent="0.25">
      <c r="A29" t="str">
        <v>Brentwood</v>
      </c>
      <c r="B29" t="str">
        <v>CG-158W</v>
      </c>
      <c r="C29" t="str">
        <v>BRENTWOOD Kitchen Essential Coffee Grinder - White</v>
      </c>
      <c r="D29" s="4">
        <v>51</v>
      </c>
      <c r="E29" t="str">
        <v>All / Small Appliances / Coffee Makers / Grinder</v>
      </c>
      <c r="F29" s="4" t="str">
        <v>New</v>
      </c>
      <c r="G29" s="6">
        <v>17</v>
      </c>
      <c r="H29" t="str">
        <v>812330021897</v>
      </c>
    </row>
    <row r="30" spans="1:8" x14ac:dyDescent="0.25">
      <c r="A30" t="str">
        <v>Commercial Chef</v>
      </c>
      <c r="B30" t="str">
        <v>CH-1502</v>
      </c>
      <c r="C30" t="str">
        <v>Commercial Chef Chopper</v>
      </c>
      <c r="D30" s="4">
        <v>6</v>
      </c>
      <c r="E30" t="str">
        <v>All / Small Appliances / Kitchen Appliances / Food Chopper</v>
      </c>
      <c r="F30" s="4" t="str">
        <v>New</v>
      </c>
      <c r="G30" s="6">
        <v>20</v>
      </c>
      <c r="H30" t="str">
        <v>810064690624</v>
      </c>
    </row>
    <row r="31" spans="1:8" x14ac:dyDescent="0.25">
      <c r="A31" t="str">
        <v>Commercial Chef</v>
      </c>
      <c r="B31" t="str">
        <v>CH-1569</v>
      </c>
      <c r="C31" t="str">
        <v>Commercial Chef Mixer Bottle 9 Oz</v>
      </c>
      <c r="D31" s="4">
        <v>1</v>
      </c>
      <c r="E31" t="str">
        <v>All / Small Appliances / Kitchen Appliances / Mixers</v>
      </c>
      <c r="F31" s="4" t="str">
        <v>New</v>
      </c>
      <c r="G31" s="6">
        <v>15</v>
      </c>
      <c r="H31" t="str">
        <v>819813019969</v>
      </c>
    </row>
    <row r="32" spans="1:8" x14ac:dyDescent="0.25">
      <c r="A32" t="str">
        <v>Commercial Chef</v>
      </c>
      <c r="B32" t="str">
        <v>CHCM12B</v>
      </c>
      <c r="C32" t="str">
        <v>Commecial Chef 12-cup Coffee Maker</v>
      </c>
      <c r="D32" s="4">
        <v>1</v>
      </c>
      <c r="E32" t="str">
        <v>All / Small Appliances / Kitchen Appliances / Kettle</v>
      </c>
      <c r="F32" s="4" t="str">
        <v>New</v>
      </c>
      <c r="G32" s="6">
        <v>25</v>
      </c>
      <c r="H32" t="str">
        <v>N/A</v>
      </c>
    </row>
    <row r="33" spans="1:8" x14ac:dyDescent="0.25">
      <c r="A33" t="str">
        <v>Commercial Chef</v>
      </c>
      <c r="B33" t="str">
        <v>CHPM12R</v>
      </c>
      <c r="C33" t="str">
        <v>Commercial Chef 12 Inch Pizza + Meat Food Maker</v>
      </c>
      <c r="D33" s="4">
        <v>1</v>
      </c>
      <c r="E33" t="str">
        <v>All / Small Appliances / Kitchen Appliances</v>
      </c>
      <c r="F33" s="4" t="str">
        <v>New</v>
      </c>
      <c r="G33" s="6">
        <v>29</v>
      </c>
      <c r="H33" t="str">
        <v>810064694707</v>
      </c>
    </row>
    <row r="34" spans="1:8" x14ac:dyDescent="0.25">
      <c r="A34" t="str">
        <v>Commercial Chef</v>
      </c>
      <c r="B34" t="str">
        <v>CHTO40B</v>
      </c>
      <c r="C34" t="str">
        <v>Commercial Chef 4 Slice Toaster Oven, Black</v>
      </c>
      <c r="D34" s="4">
        <v>1</v>
      </c>
      <c r="E34" t="str">
        <v>All / Small Appliances / Ovens / Toaster Oven</v>
      </c>
      <c r="F34" s="4" t="str">
        <v>New</v>
      </c>
      <c r="G34" s="6">
        <v>39</v>
      </c>
      <c r="H34" t="str">
        <v>810064694462</v>
      </c>
    </row>
    <row r="35" spans="1:8" x14ac:dyDescent="0.25">
      <c r="A35" t="str">
        <v>Core</v>
      </c>
      <c r="B35" t="str">
        <v>CJR720BLHD</v>
      </c>
      <c r="C35" t="str">
        <v>Core Innovations HD Portable Projector</v>
      </c>
      <c r="D35" s="4">
        <v>1</v>
      </c>
      <c r="E35" t="str">
        <v>All / Small Appliances / Kitchen Appliances</v>
      </c>
      <c r="F35" s="4" t="str">
        <v>New</v>
      </c>
      <c r="G35" s="6">
        <v>85</v>
      </c>
      <c r="H35" t="str">
        <v>850017290266</v>
      </c>
    </row>
    <row r="36" spans="1:8" x14ac:dyDescent="0.25">
      <c r="A36" t="str">
        <v>Continental</v>
      </c>
      <c r="B36" t="str">
        <v>CP43279</v>
      </c>
      <c r="C36" t="str">
        <v>Continental 5.0 Liter Deep Fryer &amp; Multi Cooker</v>
      </c>
      <c r="D36" s="4">
        <v>6</v>
      </c>
      <c r="E36" t="str">
        <v>All / Small Appliances / Kitchen Appliances / Air Fryer</v>
      </c>
      <c r="F36" s="4" t="str">
        <v>New</v>
      </c>
      <c r="G36" s="6">
        <v>49</v>
      </c>
      <c r="H36" t="str">
        <v>765167432797</v>
      </c>
    </row>
    <row r="37" spans="1:8" x14ac:dyDescent="0.25">
      <c r="A37" t="str">
        <v>Brentwood</v>
      </c>
      <c r="B37" t="str">
        <v>DF-730S</v>
      </c>
      <c r="C37" t="str">
        <v>BRENTWOOD 1500w 3L / 12-Cup Electric SS Deep Fryer with Removable Basket</v>
      </c>
      <c r="D37" s="4">
        <v>12</v>
      </c>
      <c r="E37" t="str">
        <v>All / Small Appliances / Kitchen Appliances</v>
      </c>
      <c r="F37" s="4" t="str">
        <v>New</v>
      </c>
      <c r="G37" s="6">
        <v>50</v>
      </c>
      <c r="H37" t="str">
        <v>812330026212</v>
      </c>
    </row>
    <row r="38" spans="1:8" x14ac:dyDescent="0.25">
      <c r="A38" t="str">
        <v>Cookinex</v>
      </c>
      <c r="B38" t="str">
        <v>ED-160W</v>
      </c>
      <c r="C38" t="str">
        <v>COOKINEX 12 Speed Glass Blender - White</v>
      </c>
      <c r="D38" s="4">
        <v>3</v>
      </c>
      <c r="E38" t="str">
        <v>All / Small Appliances / Kitchen Appliances / Blenders</v>
      </c>
      <c r="F38" s="4" t="str">
        <v>New</v>
      </c>
      <c r="G38" s="6">
        <v>29</v>
      </c>
      <c r="H38" t="str">
        <v>812688018228</v>
      </c>
    </row>
    <row r="39" spans="1:8" x14ac:dyDescent="0.25">
      <c r="A39" t="str">
        <v>Cookinex</v>
      </c>
      <c r="B39" t="str">
        <v>ED-250/R</v>
      </c>
      <c r="C39" t="str">
        <v>Cookinex Mini Food Chopper - Red</v>
      </c>
      <c r="D39" s="4">
        <v>3</v>
      </c>
      <c r="E39" t="str">
        <v>All / Small Appliances / Kitchen Appliances / Food Chopper</v>
      </c>
      <c r="F39" s="4" t="str">
        <v>New</v>
      </c>
      <c r="G39" s="6">
        <v>11</v>
      </c>
      <c r="H39" t="str">
        <v>812688016354</v>
      </c>
    </row>
    <row r="40" spans="1:8" x14ac:dyDescent="0.25">
      <c r="A40" t="str">
        <v>Cookinex</v>
      </c>
      <c r="B40" t="str">
        <v>ED-302</v>
      </c>
      <c r="C40" t="str">
        <v>Cookinex Arepa Maker w/ Non-Stick Coating</v>
      </c>
      <c r="D40" s="4">
        <v>67</v>
      </c>
      <c r="E40" t="str">
        <v>All / Small Appliances / Kitchen Appliances</v>
      </c>
      <c r="F40" s="4" t="str">
        <v>New</v>
      </c>
      <c r="G40" s="6">
        <v>20</v>
      </c>
      <c r="H40" t="str">
        <v>N/A</v>
      </c>
    </row>
    <row r="41" spans="1:8" x14ac:dyDescent="0.25">
      <c r="A41" t="str">
        <v>Cookinex</v>
      </c>
      <c r="B41" t="str">
        <v>ED-302-BUR</v>
      </c>
      <c r="C41" t="str">
        <v>Cookinex Arepa Maker w/ Non-Stick Coating, Burgund</v>
      </c>
      <c r="D41" s="4">
        <v>7</v>
      </c>
      <c r="E41" t="str">
        <v>All / Small Appliances / Kitchen Appliances</v>
      </c>
      <c r="F41" s="4" t="str">
        <v>New</v>
      </c>
      <c r="G41" s="6">
        <v>20</v>
      </c>
      <c r="H41" t="str">
        <v>812688012301</v>
      </c>
    </row>
    <row r="42" spans="1:8" x14ac:dyDescent="0.25">
      <c r="A42" t="str">
        <v>Cookinex</v>
      </c>
      <c r="B42" t="str">
        <v>ED-435/R</v>
      </c>
      <c r="C42" t="str">
        <v>Cookinex 5 Speed - Hand Mixer - Red</v>
      </c>
      <c r="D42" s="4">
        <v>1</v>
      </c>
      <c r="E42" t="str">
        <v>All / Small Appliances / Kitchen Appliances / Mixers</v>
      </c>
      <c r="F42" s="4" t="str">
        <v>New</v>
      </c>
      <c r="G42" s="6">
        <v>11</v>
      </c>
      <c r="H42" t="str">
        <v>812688013070</v>
      </c>
    </row>
    <row r="43" spans="1:8" x14ac:dyDescent="0.25">
      <c r="A43" t="str">
        <v>Hercules</v>
      </c>
      <c r="B43" t="str">
        <v>ED-587BK</v>
      </c>
      <c r="C43" t="str">
        <v>Hercules Electric Double Burner, Black</v>
      </c>
      <c r="D43" s="4">
        <v>5</v>
      </c>
      <c r="E43" t="str">
        <v>All / Small Appliances / Kitchen Appliances / Double Burner</v>
      </c>
      <c r="F43" s="4" t="str">
        <v>New</v>
      </c>
      <c r="G43" s="6">
        <v>20</v>
      </c>
      <c r="H43" t="str">
        <v>810014851327</v>
      </c>
    </row>
    <row r="44" spans="1:8" x14ac:dyDescent="0.25">
      <c r="A44" t="str">
        <v>Hercules</v>
      </c>
      <c r="B44" t="str">
        <v>ED-587W</v>
      </c>
      <c r="C44" t="str">
        <v>Hercules Electric Double Burner, White</v>
      </c>
      <c r="D44" s="4">
        <v>32</v>
      </c>
      <c r="E44" t="str">
        <v>All / Small Appliances / Kitchen Appliances / Double Burner</v>
      </c>
      <c r="F44" s="4" t="str">
        <v>New</v>
      </c>
      <c r="G44" s="6">
        <v>20</v>
      </c>
      <c r="H44" t="str">
        <v>810014851310</v>
      </c>
    </row>
    <row r="45" spans="1:8" x14ac:dyDescent="0.25">
      <c r="A45" t="str">
        <v>Cookinex</v>
      </c>
      <c r="B45" t="str">
        <v>ED-675G</v>
      </c>
      <c r="C45" t="str">
        <v>Cookinex 1.0LT CITRUS JUICER 40W - Green</v>
      </c>
      <c r="D45" s="4">
        <v>61</v>
      </c>
      <c r="E45" t="str">
        <v>All / Small Appliances / Kitchen Appliances / Juicer</v>
      </c>
      <c r="F45" s="4" t="str">
        <v>New</v>
      </c>
      <c r="G45" s="6">
        <v>11</v>
      </c>
      <c r="H45" t="str">
        <v>812688011106</v>
      </c>
    </row>
    <row r="46" spans="1:8" x14ac:dyDescent="0.25">
      <c r="A46" t="str">
        <v>Cookinex</v>
      </c>
      <c r="B46" t="str">
        <v>ED-675R</v>
      </c>
      <c r="C46" t="str">
        <v>Cookinex 1.0LT CITRUS JUICER 40W - RED</v>
      </c>
      <c r="D46" s="4">
        <v>76</v>
      </c>
      <c r="E46" t="str">
        <v>All / Small Appliances / Kitchen Appliances / Juicer</v>
      </c>
      <c r="F46" s="4" t="str">
        <v>New</v>
      </c>
      <c r="G46" s="6">
        <v>11</v>
      </c>
      <c r="H46" t="str">
        <v>N/A</v>
      </c>
    </row>
    <row r="47" spans="1:8" x14ac:dyDescent="0.25">
      <c r="A47" t="str">
        <v>Cookinex</v>
      </c>
      <c r="B47" t="str">
        <v>ED-676BK</v>
      </c>
      <c r="C47" t="str">
        <v>Cookinex 1.4L Citrus Juicer 40w - Black</v>
      </c>
      <c r="D47" s="4">
        <v>34</v>
      </c>
      <c r="E47" t="str">
        <v>All / Small Appliances / Kitchen Appliances / Juicer</v>
      </c>
      <c r="F47" s="4" t="str">
        <v>New</v>
      </c>
      <c r="G47" s="6">
        <v>14</v>
      </c>
      <c r="H47" t="str">
        <v>8100148522331</v>
      </c>
    </row>
    <row r="48" spans="1:8" x14ac:dyDescent="0.25">
      <c r="A48" t="str">
        <v>Cookinex</v>
      </c>
      <c r="B48" t="str">
        <v>ED-676W</v>
      </c>
      <c r="C48" t="str">
        <v>Cookinex 1.4L Citrus Juicer 40w - White</v>
      </c>
      <c r="D48" s="4">
        <v>46</v>
      </c>
      <c r="E48" t="str">
        <v>All / Small Appliances / Kitchen Appliances / Juicer</v>
      </c>
      <c r="F48" s="4" t="str">
        <v>New</v>
      </c>
      <c r="G48" s="6">
        <v>14</v>
      </c>
      <c r="H48" t="str">
        <v>810014852355</v>
      </c>
    </row>
    <row r="49" spans="1:8" x14ac:dyDescent="0.25">
      <c r="A49" t="str">
        <v>Cookinex</v>
      </c>
      <c r="B49" t="str">
        <v>ED-770</v>
      </c>
      <c r="C49" t="str">
        <v>Cookinex 5 Speed Detachable Stand Mixer</v>
      </c>
      <c r="D49" s="4">
        <v>6</v>
      </c>
      <c r="E49" t="str">
        <v>All / Small Appliances / Kitchen Appliances / Mixers</v>
      </c>
      <c r="F49" s="4" t="str">
        <v>New</v>
      </c>
      <c r="G49" s="6">
        <v>36.5</v>
      </c>
      <c r="H49" t="str">
        <v>N/A</v>
      </c>
    </row>
    <row r="50" spans="1:8" x14ac:dyDescent="0.25">
      <c r="A50" t="str">
        <v>Brentwood</v>
      </c>
      <c r="B50" t="str">
        <v>FP-549W</v>
      </c>
      <c r="C50" t="str">
        <v>BRENTWOOD 2-Speed Food Processor, White</v>
      </c>
      <c r="D50" s="4">
        <v>23</v>
      </c>
      <c r="E50" t="str">
        <v>All / Small Appliances / Food Processors / Processor</v>
      </c>
      <c r="F50" s="4" t="str">
        <v>New</v>
      </c>
      <c r="G50" s="6">
        <v>30</v>
      </c>
      <c r="H50" t="str">
        <v>812330020227</v>
      </c>
    </row>
    <row r="51" spans="1:8" x14ac:dyDescent="0.25">
      <c r="A51" t="str">
        <v>Brentwood</v>
      </c>
      <c r="B51" t="str">
        <v>FP-581</v>
      </c>
      <c r="C51" t="str">
        <v>BRENTWOOD Food Processor</v>
      </c>
      <c r="D51" s="4">
        <v>17</v>
      </c>
      <c r="E51" t="str">
        <v>All / Small Appliances / Food Processors / Processor</v>
      </c>
      <c r="F51" s="4" t="str">
        <v>New</v>
      </c>
      <c r="G51" s="6">
        <v>65</v>
      </c>
      <c r="H51" t="str">
        <v>812330023037</v>
      </c>
    </row>
    <row r="52" spans="1:8" x14ac:dyDescent="0.25">
      <c r="A52" t="str">
        <v>Brentwood</v>
      </c>
      <c r="B52" t="str">
        <v>FP-585BK</v>
      </c>
      <c r="C52" t="str">
        <v>BRENTWOOD 8-Cup Food Processor</v>
      </c>
      <c r="D52" s="4">
        <v>12</v>
      </c>
      <c r="E52" t="str">
        <v>All / Small Appliances / Food Processors / Processor</v>
      </c>
      <c r="F52" s="4" t="str">
        <v>New</v>
      </c>
      <c r="G52" s="6">
        <v>47</v>
      </c>
      <c r="H52" t="str">
        <v>812330024492</v>
      </c>
    </row>
    <row r="53" spans="1:8" x14ac:dyDescent="0.25">
      <c r="A53" t="str">
        <v>Brentwood</v>
      </c>
      <c r="B53" t="str">
        <v>GA-103S</v>
      </c>
      <c r="C53" t="str">
        <v>Brentwood Powerful Battery-Operated Electric Milk Frother and Drink Mixer with SS Whisk, SS</v>
      </c>
      <c r="D53" s="4">
        <v>1</v>
      </c>
      <c r="E53" t="str">
        <v>All / Small Appliances</v>
      </c>
      <c r="F53" s="4" t="str">
        <v>New</v>
      </c>
      <c r="G53" s="6">
        <v>7</v>
      </c>
      <c r="H53" t="str">
        <v>812330026724</v>
      </c>
    </row>
    <row r="54" spans="1:8" x14ac:dyDescent="0.25">
      <c r="A54" t="str">
        <v>Brentwood</v>
      </c>
      <c r="B54" t="str">
        <v>HB-32BK</v>
      </c>
      <c r="C54" t="str">
        <v>BRENTWOOD 2 SPD HAND MIXER 200W</v>
      </c>
      <c r="D54" s="4">
        <v>106</v>
      </c>
      <c r="E54" t="str">
        <v>All / Small Appliances / Kitchen Appliances / Mixers</v>
      </c>
      <c r="F54" s="4" t="str">
        <v>New</v>
      </c>
      <c r="G54" s="6">
        <v>15</v>
      </c>
      <c r="H54" t="str">
        <v>812330024591</v>
      </c>
    </row>
    <row r="55" spans="1:8" x14ac:dyDescent="0.25">
      <c r="A55" t="str">
        <v>Brentwood</v>
      </c>
      <c r="B55" t="str">
        <v>HB-33R</v>
      </c>
      <c r="C55" t="str">
        <v>Brentwood 2-Speed 200W Stainless Steel Hand Blender, Red</v>
      </c>
      <c r="D55" s="4">
        <v>37</v>
      </c>
      <c r="E55" t="str">
        <v>All / Small Appliances / Kitchen Appliances / Blenders</v>
      </c>
      <c r="F55" s="4" t="str">
        <v>New</v>
      </c>
      <c r="G55" s="6">
        <v>20</v>
      </c>
      <c r="H55" t="str">
        <v>812330021088</v>
      </c>
    </row>
    <row r="56" spans="1:8" x14ac:dyDescent="0.25">
      <c r="A56" t="str">
        <v>Brentwood</v>
      </c>
      <c r="B56" t="str">
        <v>HB-38BK</v>
      </c>
      <c r="C56" t="str">
        <v>BRENTWOOD 2-Speed Hand Blender &amp; Food Processor with Balloon Whisk, Black</v>
      </c>
      <c r="D56" s="4">
        <v>10</v>
      </c>
      <c r="E56" t="str">
        <v>All / Small Appliances / Kitchen Appliances</v>
      </c>
      <c r="F56" s="4" t="str">
        <v>New</v>
      </c>
      <c r="G56" s="6">
        <v>25</v>
      </c>
      <c r="H56" t="str">
        <v>812330024263</v>
      </c>
    </row>
    <row r="57" spans="1:8" x14ac:dyDescent="0.25">
      <c r="A57" t="str">
        <v>Brentwood</v>
      </c>
      <c r="B57" t="str">
        <v>HB-38W</v>
      </c>
      <c r="C57" t="str">
        <v>BRENTWOOD 2-Speed Hand Blender &amp; Food Processor with Balloon Whisk, White</v>
      </c>
      <c r="D57" s="4">
        <v>19</v>
      </c>
      <c r="E57" t="str">
        <v>All / Small Appliances / Kitchen Appliances</v>
      </c>
      <c r="F57" s="4" t="str">
        <v>New</v>
      </c>
      <c r="G57" s="6">
        <v>25</v>
      </c>
      <c r="H57" t="str">
        <v>812330024270</v>
      </c>
    </row>
    <row r="58" spans="1:8" x14ac:dyDescent="0.25">
      <c r="A58" t="str">
        <v>Hercules</v>
      </c>
      <c r="B58" t="str">
        <v>HE-760</v>
      </c>
      <c r="C58" t="str">
        <v>Hercules 1.8L Stainless Steel Kettle</v>
      </c>
      <c r="D58" s="4">
        <v>1</v>
      </c>
      <c r="E58" t="str">
        <v>All / Small Appliances / Kitchen Appliances / Kettle</v>
      </c>
      <c r="F58" s="4" t="str">
        <v>New</v>
      </c>
      <c r="G58" s="6">
        <v>12</v>
      </c>
      <c r="H58" t="str">
        <v>810014855080</v>
      </c>
    </row>
    <row r="59" spans="1:8" x14ac:dyDescent="0.25">
      <c r="A59" t="str">
        <v>Brentwood</v>
      </c>
      <c r="B59" t="str">
        <v>HM-44</v>
      </c>
      <c r="C59" t="str">
        <v>BRENTWOOD 5 SPD HAND MIXER 150W</v>
      </c>
      <c r="D59" s="4">
        <v>2</v>
      </c>
      <c r="E59" t="str">
        <v>All / Small Appliances / Kitchen Appliances / Mixers</v>
      </c>
      <c r="F59" s="4" t="str">
        <v>New</v>
      </c>
      <c r="G59" s="6">
        <v>15</v>
      </c>
      <c r="H59" t="str">
        <v>812330023969</v>
      </c>
    </row>
    <row r="60" spans="1:8" x14ac:dyDescent="0.25">
      <c r="A60" t="str">
        <v>Brentwood</v>
      </c>
      <c r="B60" t="str">
        <v>HM-48B</v>
      </c>
      <c r="C60" t="str">
        <v>BRENTWOOD 5 SPD HAND MIXER 150W - Black</v>
      </c>
      <c r="D60" s="4">
        <v>79</v>
      </c>
      <c r="E60" t="str">
        <v>All / Small Appliances / Kitchen Appliances / Mixers</v>
      </c>
      <c r="F60" s="4" t="str">
        <v>New</v>
      </c>
      <c r="G60" s="6">
        <v>15</v>
      </c>
      <c r="H60" t="str">
        <v>812330021880</v>
      </c>
    </row>
    <row r="61" spans="1:8" x14ac:dyDescent="0.25">
      <c r="A61" t="str">
        <v>Brentwood</v>
      </c>
      <c r="B61" t="str">
        <v>HM-48R</v>
      </c>
      <c r="C61" t="str">
        <v>BRENTWOOD 5 SPD HAND MIXER 150W - Red</v>
      </c>
      <c r="D61" s="4">
        <v>109</v>
      </c>
      <c r="E61" t="str">
        <v>All / Small Appliances / Kitchen Appliances / Mixers</v>
      </c>
      <c r="F61" s="4" t="str">
        <v>New</v>
      </c>
      <c r="G61" s="6">
        <v>15</v>
      </c>
      <c r="H61" t="str">
        <v>812330021873</v>
      </c>
    </row>
    <row r="62" spans="1:8" x14ac:dyDescent="0.25">
      <c r="A62" t="str">
        <v>Brentwood</v>
      </c>
      <c r="B62" t="str">
        <v>HM-48W</v>
      </c>
      <c r="C62" t="str">
        <v>BRENTWOOD 5 SPD HAND MIXER 150W - White</v>
      </c>
      <c r="D62" s="4">
        <v>97</v>
      </c>
      <c r="E62" t="str">
        <v>All / Small Appliances / Kitchen Appliances / Mixers</v>
      </c>
      <c r="F62" s="4" t="str">
        <v>New</v>
      </c>
      <c r="G62" s="6">
        <v>15</v>
      </c>
      <c r="H62" t="str">
        <v>812330021866</v>
      </c>
    </row>
    <row r="63" spans="1:8" x14ac:dyDescent="0.25">
      <c r="A63" t="str">
        <v>Better Chef</v>
      </c>
      <c r="B63" t="str">
        <v>IM-170S</v>
      </c>
      <c r="C63" t="str">
        <v>Better Chef Stainless Steel Cordless Electric Kettle</v>
      </c>
      <c r="D63" s="4">
        <v>96</v>
      </c>
      <c r="E63" t="str">
        <v>All / Small Appliances / Kitchen Appliances / Kettle</v>
      </c>
      <c r="F63" s="4" t="str">
        <v>New</v>
      </c>
      <c r="G63" s="6">
        <v>20</v>
      </c>
      <c r="H63" t="str">
        <v>636555991700</v>
      </c>
    </row>
    <row r="64" spans="1:8" x14ac:dyDescent="0.25">
      <c r="A64" t="str">
        <v>Better Chef</v>
      </c>
      <c r="B64" t="str">
        <v>IM-297R</v>
      </c>
      <c r="C64" t="str">
        <v>Better Chef Waffle Maker, Red</v>
      </c>
      <c r="D64" s="4">
        <v>33</v>
      </c>
      <c r="E64" t="str">
        <v>All / Small Appliances / Kitchen Appliances / Waffle Maker</v>
      </c>
      <c r="F64" s="4" t="str">
        <v>New</v>
      </c>
      <c r="G64" s="6">
        <v>14</v>
      </c>
      <c r="H64" t="str">
        <v>636555992974</v>
      </c>
    </row>
    <row r="65" spans="1:8" x14ac:dyDescent="0.25">
      <c r="A65" t="str">
        <v>Better Chef</v>
      </c>
      <c r="B65" t="str">
        <v>IM-306DB</v>
      </c>
      <c r="C65" t="str">
        <v>Better Chef Double Burner - Wht</v>
      </c>
      <c r="D65" s="4">
        <v>104</v>
      </c>
      <c r="E65" t="str">
        <v>All / Small Appliances / Kitchen Appliances / Double Burner</v>
      </c>
      <c r="F65" s="4" t="str">
        <v>New</v>
      </c>
      <c r="G65" s="6">
        <v>19</v>
      </c>
      <c r="H65" t="str">
        <v>636555993063</v>
      </c>
    </row>
    <row r="66" spans="1:8" x14ac:dyDescent="0.25">
      <c r="A66" t="str">
        <v>Better Chef</v>
      </c>
      <c r="B66" t="str">
        <v>IM-400</v>
      </c>
      <c r="C66" t="str">
        <v>Better Chef 8-Cup Rice Cooker</v>
      </c>
      <c r="D66" s="4">
        <v>18</v>
      </c>
      <c r="E66" t="str">
        <v>All / Small Appliances / Kitchen Appliances / Rice Cooker</v>
      </c>
      <c r="F66" s="4" t="str">
        <v>New</v>
      </c>
      <c r="G66" s="6">
        <v>22</v>
      </c>
      <c r="H66" t="str">
        <v>636555994008</v>
      </c>
    </row>
    <row r="67" spans="1:8" x14ac:dyDescent="0.25">
      <c r="A67" t="str">
        <v>Better Chef</v>
      </c>
      <c r="B67" t="str">
        <v>IM-436S</v>
      </c>
      <c r="C67" t="str">
        <v>Better Chef SS 5.0 L Digital Display Air Fryer</v>
      </c>
      <c r="D67" s="4">
        <v>22</v>
      </c>
      <c r="E67" t="str">
        <v>All / Small Appliances / Kitchen Appliances / Air Fryer</v>
      </c>
      <c r="F67" s="4" t="str">
        <v>New</v>
      </c>
      <c r="G67" s="6">
        <v>60</v>
      </c>
      <c r="H67" t="str">
        <v>636555994367</v>
      </c>
    </row>
    <row r="68" spans="1:8" x14ac:dyDescent="0.25">
      <c r="A68" t="str">
        <v>Brentwood</v>
      </c>
      <c r="B68" t="str">
        <v>J-17BK</v>
      </c>
      <c r="C68" t="str">
        <v>BRENTWOOD Elec. Citrus Squeezer Juicer 40oz</v>
      </c>
      <c r="D68" s="4">
        <v>46</v>
      </c>
      <c r="E68" t="str">
        <v>All / Small Appliances / Kitchen Appliances / Juicer</v>
      </c>
      <c r="F68" s="4" t="str">
        <v>New</v>
      </c>
      <c r="G68" s="6">
        <v>14</v>
      </c>
      <c r="H68" t="str">
        <v>812330024218</v>
      </c>
    </row>
    <row r="69" spans="1:8" x14ac:dyDescent="0.25">
      <c r="A69" t="str">
        <v>Brentwood</v>
      </c>
      <c r="B69" t="str">
        <v>J-26BK</v>
      </c>
      <c r="C69" t="str">
        <v>BRENTWOOD Powerful Electric Citrus Juicer</v>
      </c>
      <c r="D69" s="4">
        <v>20</v>
      </c>
      <c r="E69" t="str">
        <v>All / Small Appliances / Kitchen Appliances / Juicer</v>
      </c>
      <c r="F69" s="4" t="str">
        <v>New</v>
      </c>
      <c r="G69" s="6">
        <v>25</v>
      </c>
      <c r="H69" t="str">
        <v>812330026182</v>
      </c>
    </row>
    <row r="70" spans="1:8" x14ac:dyDescent="0.25">
      <c r="A70" t="str">
        <v>Brentwood</v>
      </c>
      <c r="B70" t="str">
        <v>J-30B</v>
      </c>
      <c r="C70" t="str">
        <v>BRENTWOOD Elec. Tall Can Opener - BLK</v>
      </c>
      <c r="D70" s="4">
        <v>81</v>
      </c>
      <c r="E70" t="str">
        <v>All / Small Appliances / Kitchen Appliances / Can Opener</v>
      </c>
      <c r="F70" s="4" t="str">
        <v>New</v>
      </c>
      <c r="G70" s="6">
        <v>18</v>
      </c>
      <c r="H70" t="str">
        <v>812330022672</v>
      </c>
    </row>
    <row r="71" spans="1:8" x14ac:dyDescent="0.25">
      <c r="A71" t="str">
        <v>Brentwood</v>
      </c>
      <c r="B71" t="str">
        <v>J-30W</v>
      </c>
      <c r="C71" t="str">
        <v>BRENTWOOD Elec. Tall Can Opener - Wht</v>
      </c>
      <c r="D71" s="4">
        <v>83</v>
      </c>
      <c r="E71" t="str">
        <v>All / Small Appliances / Kitchen Appliances / Can Opener</v>
      </c>
      <c r="F71" s="4" t="str">
        <v>New</v>
      </c>
      <c r="G71" s="6">
        <v>18</v>
      </c>
      <c r="H71" t="str">
        <v>812330022689</v>
      </c>
    </row>
    <row r="72" spans="1:8" x14ac:dyDescent="0.25">
      <c r="A72" t="str">
        <v>Brentwood</v>
      </c>
      <c r="B72" t="str">
        <v>JB-191BK</v>
      </c>
      <c r="C72" t="str">
        <v>BRENTWOOD Personal Blender - Black</v>
      </c>
      <c r="D72" s="4">
        <v>17</v>
      </c>
      <c r="E72" t="str">
        <v>All / Small Appliances / Kitchen Appliances / Blenders</v>
      </c>
      <c r="F72" s="4" t="str">
        <v>New</v>
      </c>
      <c r="G72" s="6">
        <v>22</v>
      </c>
      <c r="H72" t="str">
        <v>812330025949</v>
      </c>
    </row>
    <row r="73" spans="1:8" x14ac:dyDescent="0.25">
      <c r="A73" t="str">
        <v>Brentwood</v>
      </c>
      <c r="B73" t="str">
        <v>JB-191W</v>
      </c>
      <c r="C73" t="str">
        <v>BRENTWOOD Personal Blender - white</v>
      </c>
      <c r="D73" s="4">
        <v>58</v>
      </c>
      <c r="E73" t="str">
        <v>All / Small Appliances / Kitchen Appliances / Blenders</v>
      </c>
      <c r="F73" s="4" t="str">
        <v>New</v>
      </c>
      <c r="G73" s="6">
        <v>22</v>
      </c>
      <c r="H73" t="str">
        <v>N/A</v>
      </c>
    </row>
    <row r="74" spans="1:8" x14ac:dyDescent="0.25">
      <c r="A74" t="str">
        <v>Brentwood</v>
      </c>
      <c r="B74" t="str">
        <v>JB-199</v>
      </c>
      <c r="C74" t="str">
        <v>BRENTWOOD Multi PRO 20-PC Blender</v>
      </c>
      <c r="D74" s="4">
        <v>1</v>
      </c>
      <c r="E74" t="str">
        <v>All / Small Appliances / Kitchen Appliances / Blenders</v>
      </c>
      <c r="F74" s="4" t="str">
        <v>New</v>
      </c>
      <c r="G74" s="6">
        <v>45</v>
      </c>
      <c r="H74" t="str">
        <v>812330020890</v>
      </c>
    </row>
    <row r="75" spans="1:8" x14ac:dyDescent="0.25">
      <c r="A75" t="str">
        <v>Brentwood</v>
      </c>
      <c r="B75" t="str">
        <v>JB-220B</v>
      </c>
      <c r="C75" t="str">
        <v>BRENTWOOD 12 Speed Blender Plastic Jar - Black</v>
      </c>
      <c r="D75" s="4">
        <v>74</v>
      </c>
      <c r="E75" t="str">
        <v>All / Small Appliances / Kitchen Appliances / Blenders</v>
      </c>
      <c r="F75" s="4" t="str">
        <v>New</v>
      </c>
      <c r="G75" s="6">
        <v>30</v>
      </c>
      <c r="H75" t="str">
        <v>181225100185</v>
      </c>
    </row>
    <row r="76" spans="1:8" x14ac:dyDescent="0.25">
      <c r="A76" t="str">
        <v>Brentwood</v>
      </c>
      <c r="B76" t="str">
        <v>JB-220R</v>
      </c>
      <c r="C76" t="str">
        <v>BRENTWOOD 12 Speed Blender Plastic Jar - Red</v>
      </c>
      <c r="D76" s="4">
        <v>90</v>
      </c>
      <c r="E76" t="str">
        <v>All / Small Appliances / Kitchen Appliances / Blenders</v>
      </c>
      <c r="F76" s="4" t="str">
        <v>New</v>
      </c>
      <c r="G76" s="6">
        <v>30</v>
      </c>
      <c r="H76" t="str">
        <v>181225100208</v>
      </c>
    </row>
    <row r="77" spans="1:8" x14ac:dyDescent="0.25">
      <c r="A77" t="str">
        <v>Brentwood</v>
      </c>
      <c r="B77" t="str">
        <v>JB-220W</v>
      </c>
      <c r="C77" t="str">
        <v>BRENTWOOD 12 Speed Blender Plastic Jar - White</v>
      </c>
      <c r="D77" s="4">
        <v>164</v>
      </c>
      <c r="E77" t="str">
        <v>All / Small Appliances / Kitchen Appliances / Blenders</v>
      </c>
      <c r="F77" s="4" t="str">
        <v>New</v>
      </c>
      <c r="G77" s="6">
        <v>30</v>
      </c>
      <c r="H77" t="str">
        <v>181225100161</v>
      </c>
    </row>
    <row r="78" spans="1:8" x14ac:dyDescent="0.25">
      <c r="A78" t="str">
        <v>Brentwood</v>
      </c>
      <c r="B78" t="str">
        <v>JB-920B</v>
      </c>
      <c r="C78" t="str">
        <v>BRENTWOOD 12 Speed Blender Glass Jar - Black</v>
      </c>
      <c r="D78" s="4">
        <v>109</v>
      </c>
      <c r="E78" t="str">
        <v>All / Small Appliances / Kitchen Appliances / Blenders</v>
      </c>
      <c r="F78" s="4" t="str">
        <v>New</v>
      </c>
      <c r="G78" s="6">
        <v>35</v>
      </c>
      <c r="H78" t="str">
        <v>181225100123</v>
      </c>
    </row>
    <row r="79" spans="1:8" x14ac:dyDescent="0.25">
      <c r="A79" t="str">
        <v>Brentwood</v>
      </c>
      <c r="B79" t="str">
        <v>JB-920R</v>
      </c>
      <c r="C79" t="str">
        <v>BRENTWOOD 12 Speed Blender Glass Jar - Red</v>
      </c>
      <c r="D79" s="4">
        <v>94</v>
      </c>
      <c r="E79" t="str">
        <v>All / Small Appliances / Kitchen Appliances / Blenders</v>
      </c>
      <c r="F79" s="4" t="str">
        <v>New</v>
      </c>
      <c r="G79" s="6">
        <v>35</v>
      </c>
      <c r="H79" t="str">
        <v>181225100147</v>
      </c>
    </row>
    <row r="80" spans="1:8" x14ac:dyDescent="0.25">
      <c r="A80" t="str">
        <v>Brentwood</v>
      </c>
      <c r="B80" t="str">
        <v>JB-920W</v>
      </c>
      <c r="C80" t="str">
        <v>BRENTWOOD 12 Speed Blender Glass Jar - White</v>
      </c>
      <c r="D80" s="4">
        <v>104</v>
      </c>
      <c r="E80" t="str">
        <v>All / Small Appliances / Kitchen Appliances / Blenders</v>
      </c>
      <c r="F80" s="4" t="str">
        <v>New</v>
      </c>
      <c r="G80" s="6">
        <v>35</v>
      </c>
      <c r="H80" t="str">
        <v>181225100109</v>
      </c>
    </row>
    <row r="81" spans="1:8" x14ac:dyDescent="0.25">
      <c r="A81" t="str">
        <v>Brentwood</v>
      </c>
      <c r="B81" t="str">
        <v>JBS-1000BK</v>
      </c>
      <c r="C81" t="str">
        <v>BRENTWOOD Select Professional Smart Blender w/ 1000w Ice Crushing Power, Large 8.5-Cup Plastic Jar, SS Blades, Black</v>
      </c>
      <c r="D81" s="4">
        <v>17</v>
      </c>
      <c r="E81" t="str">
        <v>All / Small Appliances / Kitchen Appliances / Blenders</v>
      </c>
      <c r="F81" s="4" t="str">
        <v>New</v>
      </c>
      <c r="G81" s="6">
        <v>70</v>
      </c>
      <c r="H81" t="str">
        <v>812330026878</v>
      </c>
    </row>
    <row r="82" spans="1:8" x14ac:dyDescent="0.25">
      <c r="A82" t="str">
        <v>Brentwood</v>
      </c>
      <c r="B82" t="str">
        <v>JBS-500BK</v>
      </c>
      <c r="C82" t="str">
        <v>BRENTWOOD Select 10-Spd Countertop Blender w/ Pulse Button, 5.3-Cup Glass Jar, SS Blades, Black</v>
      </c>
      <c r="D82" s="4">
        <v>55</v>
      </c>
      <c r="E82" t="str">
        <v>All / Small Appliances / Kitchen Appliances / Blenders</v>
      </c>
      <c r="F82" s="4" t="str">
        <v>New</v>
      </c>
      <c r="G82" s="6">
        <v>50</v>
      </c>
      <c r="H82" t="str">
        <v>812330026861</v>
      </c>
    </row>
    <row r="83" spans="1:8" x14ac:dyDescent="0.25">
      <c r="A83" t="str">
        <v>Brentwood</v>
      </c>
      <c r="B83" t="str">
        <v>JC-452W</v>
      </c>
      <c r="C83" t="str">
        <v>BRENTWOOD 2 Speed Juice Extractor, White</v>
      </c>
      <c r="D83" s="4">
        <v>24</v>
      </c>
      <c r="E83" t="str">
        <v>All / Small Appliances / Kitchen Appliances / Juicer</v>
      </c>
      <c r="F83" s="4" t="str">
        <v>New</v>
      </c>
      <c r="G83" s="6">
        <v>50</v>
      </c>
      <c r="H83" t="str">
        <v>181225001000</v>
      </c>
    </row>
    <row r="84" spans="1:8" x14ac:dyDescent="0.25">
      <c r="A84" t="str">
        <v>K Elite</v>
      </c>
      <c r="B84" t="str">
        <v>KE-OV-B101BK</v>
      </c>
      <c r="C84" t="str">
        <v>Kitchen Elite 4 Slice Toaster Oven</v>
      </c>
      <c r="D84" s="4">
        <v>369</v>
      </c>
      <c r="E84" t="str">
        <v>All / Small Appliances / Ovens / Toaster Oven</v>
      </c>
      <c r="F84" s="4" t="str">
        <v>New</v>
      </c>
      <c r="G84" s="6">
        <v>27</v>
      </c>
      <c r="H84" t="str">
        <v>810138470947</v>
      </c>
    </row>
    <row r="85" spans="1:8" x14ac:dyDescent="0.25">
      <c r="A85" t="str">
        <v>Kung Fu</v>
      </c>
      <c r="B85" t="str">
        <v>KF-6810</v>
      </c>
      <c r="C85" t="str">
        <v>Kung Fu 8.45 Qt / 8.0L Slow Cooker, SS</v>
      </c>
      <c r="D85" s="4">
        <v>3</v>
      </c>
      <c r="E85" t="str">
        <v>All / Small Appliances / Kitchen Appliances / Slow Cooker</v>
      </c>
      <c r="F85" s="4" t="str">
        <v>New</v>
      </c>
      <c r="G85" s="6">
        <v>40</v>
      </c>
      <c r="H85" t="str">
        <v>810014854984</v>
      </c>
    </row>
    <row r="86" spans="1:8" x14ac:dyDescent="0.25">
      <c r="A86" t="str">
        <v>Brentwood</v>
      </c>
      <c r="B86" t="str">
        <v>KT-1618-B</v>
      </c>
      <c r="C86" t="str">
        <v>BRENTWOOD 1.7-liter Electric Tea Kettle Blk</v>
      </c>
      <c r="D86" s="4">
        <v>91</v>
      </c>
      <c r="E86" t="str">
        <v>All / Small Appliances / Kitchen Appliances / Kettle</v>
      </c>
      <c r="F86" s="4" t="str">
        <v>New</v>
      </c>
      <c r="G86" s="6">
        <v>20</v>
      </c>
      <c r="H86" t="str">
        <v>181225816185</v>
      </c>
    </row>
    <row r="87" spans="1:8" x14ac:dyDescent="0.25">
      <c r="A87" t="str">
        <v>Brentwood</v>
      </c>
      <c r="B87" t="str">
        <v>KT-1780</v>
      </c>
      <c r="C87" t="str">
        <v>BRENTWOOD 1.6Qt SS Electric Kettle</v>
      </c>
      <c r="D87" s="4">
        <v>62</v>
      </c>
      <c r="E87" t="str">
        <v>All / Small Appliances / Kitchen Appliances / Kettle</v>
      </c>
      <c r="F87" s="4" t="str">
        <v>New</v>
      </c>
      <c r="G87" s="6">
        <v>30</v>
      </c>
      <c r="H87" t="str">
        <v>857749002068</v>
      </c>
    </row>
    <row r="88" spans="1:8" x14ac:dyDescent="0.25">
      <c r="A88" t="str">
        <v>Brentwood</v>
      </c>
      <c r="B88" t="str">
        <v>KT-1900R</v>
      </c>
      <c r="C88" t="str">
        <v>BRENTWOOD 1.7-liter Glass Electric Tea Kettle - RE</v>
      </c>
      <c r="D88" s="4">
        <v>56</v>
      </c>
      <c r="E88" t="str">
        <v>All / Small Appliances / Kitchen Appliances / Kettle</v>
      </c>
      <c r="F88" s="4" t="str">
        <v>New</v>
      </c>
      <c r="G88" s="6">
        <v>25</v>
      </c>
      <c r="H88" t="str">
        <v>812330020548</v>
      </c>
    </row>
    <row r="89" spans="1:8" x14ac:dyDescent="0.25">
      <c r="A89" t="str">
        <v>Brentwood</v>
      </c>
      <c r="B89" t="str">
        <v>KT-1900W</v>
      </c>
      <c r="C89" t="str">
        <v>BRENTWOOD 1.7-liter Glass Electric Tea Kettle - White</v>
      </c>
      <c r="D89" s="4">
        <v>6</v>
      </c>
      <c r="E89" t="str">
        <v>All / Small Appliances / Kitchen Appliances / Kettle</v>
      </c>
      <c r="F89" s="4" t="str">
        <v>New</v>
      </c>
      <c r="G89" s="6">
        <v>25</v>
      </c>
      <c r="H89" t="str">
        <v>812330020524</v>
      </c>
    </row>
    <row r="90" spans="1:8" x14ac:dyDescent="0.25">
      <c r="A90" t="str">
        <v>Brentwood</v>
      </c>
      <c r="B90" t="str">
        <v>KT-1962BK</v>
      </c>
      <c r="C90" t="str">
        <v>BRENTWOOD 1.9Qt Glass Kettle with Tea Infuser - Black</v>
      </c>
      <c r="D90" s="4">
        <v>66</v>
      </c>
      <c r="E90" t="str">
        <v>All / Small Appliances / Kitchen Appliances / Kettle</v>
      </c>
      <c r="F90" s="4" t="str">
        <v>New</v>
      </c>
      <c r="G90" s="6">
        <v>30</v>
      </c>
      <c r="H90" t="str">
        <v>812330025208</v>
      </c>
    </row>
    <row r="91" spans="1:8" x14ac:dyDescent="0.25">
      <c r="A91" t="str">
        <v>Brentwood</v>
      </c>
      <c r="B91" t="str">
        <v>MC-109R</v>
      </c>
      <c r="C91" t="str">
        <v>BRENTWOOD Mini Food Chopper - Red</v>
      </c>
      <c r="D91" s="4">
        <v>31</v>
      </c>
      <c r="E91" t="str">
        <v>All / Small Appliances / Kitchen Appliances / Food Chopper</v>
      </c>
      <c r="F91" s="4" t="str">
        <v>New</v>
      </c>
      <c r="G91" s="6">
        <v>15</v>
      </c>
      <c r="H91" t="str">
        <v>812330023907</v>
      </c>
    </row>
    <row r="92" spans="1:8" x14ac:dyDescent="0.25">
      <c r="A92" t="str">
        <v>Brentwood</v>
      </c>
      <c r="B92" t="str">
        <v>MC-109W</v>
      </c>
      <c r="C92" t="str">
        <v>BRENTWOOD Mini Food Chopper - White</v>
      </c>
      <c r="D92" s="4">
        <v>44</v>
      </c>
      <c r="E92" t="str">
        <v>All / Small Appliances / Kitchen Appliances / Food Chopper</v>
      </c>
      <c r="F92" s="4" t="str">
        <v>New</v>
      </c>
      <c r="G92" s="6">
        <v>15</v>
      </c>
      <c r="H92" t="str">
        <v>812330023914</v>
      </c>
    </row>
    <row r="93" spans="1:8" x14ac:dyDescent="0.25">
      <c r="A93" t="str">
        <v>Brentwood</v>
      </c>
      <c r="B93" t="str">
        <v>MG-400BK</v>
      </c>
      <c r="C93" t="str">
        <v>BRENTWOOD Electric Meat Grinder 400W, Black</v>
      </c>
      <c r="D93" s="4">
        <v>19</v>
      </c>
      <c r="E93" t="str">
        <v>All / Small Appliances / Food Processors / Meat Grinder</v>
      </c>
      <c r="F93" s="4" t="str">
        <v>New</v>
      </c>
      <c r="G93" s="6">
        <v>80</v>
      </c>
      <c r="H93" t="str">
        <v>812330021736</v>
      </c>
    </row>
    <row r="94" spans="1:8" x14ac:dyDescent="0.25">
      <c r="A94" t="str">
        <v>Brentwood</v>
      </c>
      <c r="B94" t="str">
        <v>MG-400W</v>
      </c>
      <c r="C94" t="str">
        <v>BRENTWOOD Electric Meat Grinder 400W, White</v>
      </c>
      <c r="D94" s="4">
        <v>24</v>
      </c>
      <c r="E94" t="str">
        <v>All / Small Appliances / Food Processors / Meat Grinder</v>
      </c>
      <c r="F94" s="4" t="str">
        <v>New</v>
      </c>
      <c r="G94" s="6">
        <v>80</v>
      </c>
      <c r="H94" t="str">
        <v>812330021743</v>
      </c>
    </row>
    <row r="95" spans="1:8" x14ac:dyDescent="0.25">
      <c r="A95" t="str">
        <v>Brentwood</v>
      </c>
      <c r="B95" t="str">
        <v>MPI-42BK</v>
      </c>
      <c r="C95" t="str">
        <v>BRENTWOOD Portable Handheld Garment Iron Steamer</v>
      </c>
      <c r="D95" s="4">
        <v>96</v>
      </c>
      <c r="E95" t="str">
        <v>All / Small Appliances / Irons</v>
      </c>
      <c r="F95" s="4" t="str">
        <v>New</v>
      </c>
      <c r="G95" s="6">
        <v>29</v>
      </c>
      <c r="H95" t="str">
        <v>812330026014</v>
      </c>
    </row>
    <row r="96" spans="1:8" x14ac:dyDescent="0.25">
      <c r="A96" t="str">
        <v>Brentwood</v>
      </c>
      <c r="B96" t="str">
        <v>MPI-45</v>
      </c>
      <c r="C96" t="str">
        <v>BRENTWOOD 1100-Watt Dual Voltage Non-Stick Travel Iron with Steam, Blue</v>
      </c>
      <c r="D96" s="4">
        <v>8</v>
      </c>
      <c r="E96" t="str">
        <v>All / Small Appliances / Irons</v>
      </c>
      <c r="F96" s="4" t="str">
        <v>New</v>
      </c>
      <c r="G96" s="6">
        <v>20</v>
      </c>
      <c r="H96" t="str">
        <v>812330023464</v>
      </c>
    </row>
    <row r="97" spans="1:8" x14ac:dyDescent="0.25">
      <c r="A97" t="str">
        <v>Brentwood</v>
      </c>
      <c r="B97" t="str">
        <v>MPI-51BK</v>
      </c>
      <c r="C97" t="str">
        <v>BRENTWOOD Non-Stick Steam Iron w/ 8ft Cord</v>
      </c>
      <c r="D97" s="4">
        <v>125</v>
      </c>
      <c r="E97" t="str">
        <v>All / Small Appliances / Irons</v>
      </c>
      <c r="F97" s="4" t="str">
        <v>New</v>
      </c>
      <c r="G97" s="6">
        <v>15</v>
      </c>
      <c r="H97" t="str">
        <v>812330025970</v>
      </c>
    </row>
    <row r="98" spans="1:8" x14ac:dyDescent="0.25">
      <c r="A98" t="str">
        <v>Brentwood</v>
      </c>
      <c r="B98" t="str">
        <v>MPI-51W</v>
      </c>
      <c r="C98" t="str">
        <v>BRENTWOOD Non-Stick Steam Iron w/ 8ft Cord</v>
      </c>
      <c r="D98" s="4">
        <v>244</v>
      </c>
      <c r="E98" t="str">
        <v>All / Small Appliances / Irons</v>
      </c>
      <c r="F98" s="4" t="str">
        <v>New</v>
      </c>
      <c r="G98" s="6">
        <v>15</v>
      </c>
      <c r="H98" t="str">
        <v>812330025987</v>
      </c>
    </row>
    <row r="99" spans="1:8" x14ac:dyDescent="0.25">
      <c r="A99" t="str">
        <v>Brentwood</v>
      </c>
      <c r="B99" t="str">
        <v>MPI-52</v>
      </c>
      <c r="C99" t="str">
        <v>BRENTWOOD Non-Stick Steam/Dry, Spray Iron - S/W</v>
      </c>
      <c r="D99" s="4">
        <v>1</v>
      </c>
      <c r="E99" t="str">
        <v>All / Small Appliances / Irons</v>
      </c>
      <c r="F99" s="4" t="str">
        <v>New</v>
      </c>
      <c r="G99" s="6">
        <v>15</v>
      </c>
      <c r="H99" t="str">
        <v>857749002099</v>
      </c>
    </row>
    <row r="100" spans="1:8" x14ac:dyDescent="0.25">
      <c r="A100" t="str">
        <v>Brentwood</v>
      </c>
      <c r="B100" t="str">
        <v>MPI-59BK</v>
      </c>
      <c r="C100" t="str">
        <v>BRENTWOOD Non-Stick Steam/Dry, Iron w/ retractable cord, Black</v>
      </c>
      <c r="D100" s="4">
        <v>32</v>
      </c>
      <c r="E100" t="str">
        <v>All / Small Appliances / Irons</v>
      </c>
      <c r="F100" s="4" t="str">
        <v>New</v>
      </c>
      <c r="G100" s="6">
        <v>25</v>
      </c>
      <c r="H100" t="str">
        <v>812330021286</v>
      </c>
    </row>
    <row r="101" spans="1:8" x14ac:dyDescent="0.25">
      <c r="A101" t="str">
        <v>Brentwood</v>
      </c>
      <c r="B101" t="str">
        <v>MPI-59R</v>
      </c>
      <c r="C101" t="str">
        <v>BRENTWOOD Non-Stick Steam/Dry, Iron w/ retractable cord, Red</v>
      </c>
      <c r="D101" s="4">
        <v>36</v>
      </c>
      <c r="E101" t="str">
        <v>All / Small Appliances / Irons</v>
      </c>
      <c r="F101" s="4" t="str">
        <v>New</v>
      </c>
      <c r="G101" s="6">
        <v>25</v>
      </c>
      <c r="H101" t="str">
        <v>812330021279</v>
      </c>
    </row>
    <row r="102" spans="1:8" x14ac:dyDescent="0.25">
      <c r="A102" t="str">
        <v>Brentwood</v>
      </c>
      <c r="B102" t="str">
        <v>MPI-59W</v>
      </c>
      <c r="C102" t="str">
        <v>BRENTWOOD Non-Stick Steam/Dry, Iron w/ retractable cord, White</v>
      </c>
      <c r="D102" s="4">
        <v>19</v>
      </c>
      <c r="E102" t="str">
        <v>All / Small Appliances / Irons</v>
      </c>
      <c r="F102" s="4" t="str">
        <v>New</v>
      </c>
      <c r="G102" s="6">
        <v>25</v>
      </c>
      <c r="H102" t="str">
        <v>812330021262</v>
      </c>
    </row>
    <row r="103" spans="1:8" x14ac:dyDescent="0.25">
      <c r="A103" t="str">
        <v>Brentwood</v>
      </c>
      <c r="B103" t="str">
        <v>MPI-69BKRG</v>
      </c>
      <c r="C103" t="str">
        <v>Brentwood Non-Stick Steam Iron with Temp. Dial, Spray, &amp; Self-Cleaning Functions, Black Rose Gold</v>
      </c>
      <c r="D103" s="4">
        <v>60</v>
      </c>
      <c r="E103" t="str">
        <v>All / Small Appliances / Irons</v>
      </c>
      <c r="F103" s="4" t="str">
        <v>New</v>
      </c>
      <c r="G103" s="6">
        <v>25</v>
      </c>
      <c r="H103" t="str">
        <v>812330026366</v>
      </c>
    </row>
    <row r="104" spans="1:8" x14ac:dyDescent="0.25">
      <c r="A104" t="str">
        <v>Brentwood</v>
      </c>
      <c r="B104" t="str">
        <v>MPI-70</v>
      </c>
      <c r="C104" t="str">
        <v>BRENTWOOD Classic Non-Stick Steam/Dry Iron -Black</v>
      </c>
      <c r="D104" s="4">
        <v>60</v>
      </c>
      <c r="E104" t="str">
        <v>All / Small Appliances / Irons</v>
      </c>
      <c r="F104" s="4" t="str">
        <v>New</v>
      </c>
      <c r="G104" s="6">
        <v>28</v>
      </c>
      <c r="H104" t="str">
        <v>710108001242</v>
      </c>
    </row>
    <row r="105" spans="1:8" x14ac:dyDescent="0.25">
      <c r="A105" t="str">
        <v>Eureka</v>
      </c>
      <c r="B105" t="str">
        <v>NEU180</v>
      </c>
      <c r="C105" t="str">
        <v>Eureka PowerSpeed Lightweight Upright Vacuum</v>
      </c>
      <c r="D105" s="4">
        <v>1</v>
      </c>
      <c r="E105" t="str">
        <v>All / Small Appliances / Vacuums</v>
      </c>
      <c r="F105" s="4" t="str">
        <v>New</v>
      </c>
      <c r="G105" s="6">
        <v>79</v>
      </c>
      <c r="H105" t="str">
        <v>839724015218</v>
      </c>
    </row>
    <row r="106" spans="1:8" x14ac:dyDescent="0.25">
      <c r="A106" t="str">
        <v>Vista Crest</v>
      </c>
      <c r="B106" t="str">
        <v>NV-09163</v>
      </c>
      <c r="C106" t="str">
        <v>Vista Crest Rechargeable Vacuum Cleaner</v>
      </c>
      <c r="D106" s="4">
        <v>3</v>
      </c>
      <c r="E106" t="str">
        <v>All / Small Appliances / Vacuums</v>
      </c>
      <c r="F106" s="4" t="str">
        <v>New</v>
      </c>
      <c r="G106" s="6">
        <v>10</v>
      </c>
      <c r="H106" t="str">
        <v>841437157192</v>
      </c>
    </row>
    <row r="107" spans="1:8" x14ac:dyDescent="0.25">
      <c r="A107" t="str">
        <v>Hamilton Beach</v>
      </c>
      <c r="B107" t="str">
        <v>R50180/RB</v>
      </c>
      <c r="C107" t="str">
        <v>Hamilton Beach 12-function Blender, RB</v>
      </c>
      <c r="D107" s="4">
        <v>131</v>
      </c>
      <c r="E107" t="str">
        <v>All / Small Appliances / Kitchen Appliances / Blenders</v>
      </c>
      <c r="F107" s="4" t="str">
        <v>New</v>
      </c>
      <c r="G107" s="6">
        <v>32</v>
      </c>
      <c r="H107" t="str">
        <v>040094501809</v>
      </c>
    </row>
    <row r="108" spans="1:8" x14ac:dyDescent="0.25">
      <c r="A108" t="str">
        <v>Brentwood</v>
      </c>
      <c r="B108" t="str">
        <v>RJB-100BK</v>
      </c>
      <c r="C108" t="str">
        <v>Brentwood Portable Battery/USB Blender, Black</v>
      </c>
      <c r="D108" s="4">
        <v>34</v>
      </c>
      <c r="E108" t="str">
        <v>All / Small Appliances / Kitchen Appliances / Blenders</v>
      </c>
      <c r="F108" s="4" t="str">
        <v>New</v>
      </c>
      <c r="G108" s="6">
        <v>28</v>
      </c>
      <c r="H108" t="str">
        <v>812330025697</v>
      </c>
    </row>
    <row r="109" spans="1:8" x14ac:dyDescent="0.25">
      <c r="A109" t="str">
        <v>Brentwood</v>
      </c>
      <c r="B109" t="str">
        <v>RJB-100BL</v>
      </c>
      <c r="C109" t="str">
        <v>Brentwood Portable Battery/USB Blender, Blue</v>
      </c>
      <c r="D109" s="4">
        <v>23</v>
      </c>
      <c r="E109" t="str">
        <v>All / Small Appliances / Kitchen Appliances / Blenders</v>
      </c>
      <c r="F109" s="4" t="str">
        <v>New</v>
      </c>
      <c r="G109" s="6">
        <v>28</v>
      </c>
      <c r="H109" t="str">
        <v>812330025703</v>
      </c>
    </row>
    <row r="110" spans="1:8" x14ac:dyDescent="0.25">
      <c r="A110" t="str">
        <v>Brentwood</v>
      </c>
      <c r="B110" t="str">
        <v>RJB-100W</v>
      </c>
      <c r="C110" t="str">
        <v>Brentwood Portable Battery/USB Blender, White</v>
      </c>
      <c r="D110" s="4">
        <v>27</v>
      </c>
      <c r="E110" t="str">
        <v>All / Small Appliances / Kitchen Appliances / Blenders</v>
      </c>
      <c r="F110" s="4" t="str">
        <v>New</v>
      </c>
      <c r="G110" s="6">
        <v>28</v>
      </c>
      <c r="H110" t="str">
        <v>812330025727</v>
      </c>
    </row>
    <row r="111" spans="1:8" x14ac:dyDescent="0.25">
      <c r="A111" t="str">
        <v>Brentwood</v>
      </c>
      <c r="B111" t="str">
        <v>SC-130S</v>
      </c>
      <c r="C111" t="str">
        <v>BRENTWOOD 3 Qt Slow Cooker with S/S Body</v>
      </c>
      <c r="D111" s="4">
        <v>42</v>
      </c>
      <c r="E111" t="str">
        <v>All / Small Appliances / Kitchen Appliances / Slow Cooker</v>
      </c>
      <c r="F111" s="4" t="str">
        <v>New</v>
      </c>
      <c r="G111" s="6">
        <v>23</v>
      </c>
      <c r="H111" t="str">
        <v>181225201301</v>
      </c>
    </row>
    <row r="112" spans="1:8" x14ac:dyDescent="0.25">
      <c r="A112" t="str">
        <v>Brentwood</v>
      </c>
      <c r="B112" t="str">
        <v>SC-135W</v>
      </c>
      <c r="C112" t="str">
        <v>BRENTWOOD 3 Qt Slow Cooker White Body</v>
      </c>
      <c r="D112" s="4">
        <v>1</v>
      </c>
      <c r="E112" t="str">
        <v>All / Small Appliances / Kitchen Appliances / Slow Cooker</v>
      </c>
      <c r="F112" s="4" t="str">
        <v>New</v>
      </c>
      <c r="G112" s="6">
        <v>22</v>
      </c>
      <c r="H112" t="str">
        <v>181225801358</v>
      </c>
    </row>
    <row r="113" spans="1:8" x14ac:dyDescent="0.25">
      <c r="A113" t="str">
        <v>Brentwood</v>
      </c>
      <c r="B113" t="str">
        <v>SC-140S</v>
      </c>
      <c r="C113" t="str">
        <v>BRENTWOOD 4.5 Qt Slow Cooker White Body</v>
      </c>
      <c r="D113" s="4">
        <v>12</v>
      </c>
      <c r="E113" t="str">
        <v>All / Small Appliances / Kitchen Appliances / Slow Cooker</v>
      </c>
      <c r="F113" s="4" t="str">
        <v>New</v>
      </c>
      <c r="G113" s="6">
        <v>38</v>
      </c>
      <c r="H113" t="str">
        <v>812330023532</v>
      </c>
    </row>
    <row r="114" spans="1:8" x14ac:dyDescent="0.25">
      <c r="A114" t="str">
        <v>MoRollio</v>
      </c>
      <c r="B114" t="str">
        <v>SJ479</v>
      </c>
      <c r="C114" t="str">
        <v xml:space="preserve"> MoRollio 45RPM Cold Press Slow Juicer</v>
      </c>
      <c r="D114" s="4">
        <v>87</v>
      </c>
      <c r="E114" t="str">
        <v>All / Small Appliances / Kitchen Appliances / Juicer</v>
      </c>
      <c r="F114" s="4" t="str">
        <v>New</v>
      </c>
      <c r="G114" s="6">
        <v>50</v>
      </c>
      <c r="H114" t="str">
        <v>198168389522</v>
      </c>
    </row>
    <row r="115" spans="1:8" x14ac:dyDescent="0.25">
      <c r="A115" t="str">
        <v>Brentwood</v>
      </c>
      <c r="B115" t="str">
        <v>SK-46</v>
      </c>
      <c r="C115" t="str">
        <v>Brentwood 8'' Non-Stick Electric Skillet with Glass Lid, Black</v>
      </c>
      <c r="D115" s="4">
        <v>25</v>
      </c>
      <c r="E115" t="str">
        <v>All / Small Appliances / Ovens / Skillet</v>
      </c>
      <c r="F115" s="4" t="str">
        <v>New</v>
      </c>
      <c r="G115" s="6">
        <v>26</v>
      </c>
      <c r="H115" t="str">
        <v>812330020234</v>
      </c>
    </row>
    <row r="116" spans="1:8" x14ac:dyDescent="0.25">
      <c r="A116" t="str">
        <v>Brentwood</v>
      </c>
      <c r="B116" t="str">
        <v>SK-65</v>
      </c>
      <c r="C116" t="str">
        <v>BRENTWOOD 12" ELECTRIC SKILLET - GLASS LID</v>
      </c>
      <c r="D116" s="4">
        <v>14</v>
      </c>
      <c r="E116" t="str">
        <v>All / Small Appliances / Ovens / Skillet</v>
      </c>
      <c r="F116" s="4" t="str">
        <v>New</v>
      </c>
      <c r="G116" s="6">
        <v>35</v>
      </c>
      <c r="H116" t="str">
        <v>181225000119</v>
      </c>
    </row>
    <row r="117" spans="1:8" x14ac:dyDescent="0.25">
      <c r="A117" t="str">
        <v>Brentwood</v>
      </c>
      <c r="B117" t="str">
        <v>SK-67BK</v>
      </c>
      <c r="C117" t="str">
        <v>BRENTWOOD 12" ROUND ELECTRIC SKILLET - GLASS</v>
      </c>
      <c r="D117" s="4">
        <v>30</v>
      </c>
      <c r="E117" t="str">
        <v>All / Small Appliances / Ovens / Skillet</v>
      </c>
      <c r="F117" s="4" t="str">
        <v>New</v>
      </c>
      <c r="G117" s="6">
        <v>30</v>
      </c>
      <c r="H117" t="str">
        <v>812330024362</v>
      </c>
    </row>
    <row r="118" spans="1:8" x14ac:dyDescent="0.25">
      <c r="A118" t="str">
        <v>Brentwood</v>
      </c>
      <c r="B118" t="str">
        <v>SM-1152</v>
      </c>
      <c r="C118" t="str">
        <v>BRENTWOOD 5 Speed Stand Mixer with SS/Bowl - White</v>
      </c>
      <c r="D118" s="4">
        <v>1</v>
      </c>
      <c r="E118" t="str">
        <v>All / Small Appliances / Kitchen Appliances / Mixers</v>
      </c>
      <c r="F118" s="4" t="str">
        <v>New</v>
      </c>
      <c r="G118" s="6">
        <v>40</v>
      </c>
      <c r="H118" t="str">
        <v>181225811524</v>
      </c>
    </row>
    <row r="119" spans="1:8" x14ac:dyDescent="0.25">
      <c r="A119" t="str">
        <v>Brentwood</v>
      </c>
      <c r="B119" t="str">
        <v>SM-1153</v>
      </c>
      <c r="C119" t="str">
        <v>BRENTWOOD 5 Speed Stand Mixer with SS/Bowl - Black</v>
      </c>
      <c r="D119" s="4">
        <v>29</v>
      </c>
      <c r="E119" t="str">
        <v>All / Small Appliances / Kitchen Appliances / Mixers</v>
      </c>
      <c r="F119" s="4" t="str">
        <v>New</v>
      </c>
      <c r="G119" s="6">
        <v>40</v>
      </c>
      <c r="H119" t="str">
        <v>181225811531</v>
      </c>
    </row>
    <row r="120" spans="1:8" x14ac:dyDescent="0.25">
      <c r="A120" t="str">
        <v>Brentwood</v>
      </c>
      <c r="B120" t="str">
        <v>SM-1162BK</v>
      </c>
      <c r="C120" t="str">
        <v>BRENTWOOD 3QT Stand Mixer with SS/Bowl - Black</v>
      </c>
      <c r="D120" s="4">
        <v>2</v>
      </c>
      <c r="E120" t="str">
        <v>All / Small Appliances / Kitchen Appliances / Mixers</v>
      </c>
      <c r="F120" s="4" t="str">
        <v>New</v>
      </c>
      <c r="G120" s="6">
        <v>48</v>
      </c>
      <c r="H120" t="str">
        <v>812330024119</v>
      </c>
    </row>
    <row r="121" spans="1:8" x14ac:dyDescent="0.25">
      <c r="A121" t="str">
        <v>Brentwood</v>
      </c>
      <c r="B121" t="str">
        <v>SM-1162BL</v>
      </c>
      <c r="C121" t="str">
        <v>BRENTWOOD 3QT Stand Mixer with SS/Bowl, Blue</v>
      </c>
      <c r="D121" s="4">
        <v>18</v>
      </c>
      <c r="E121" t="str">
        <v>All / Small Appliances / Kitchen Appliances / Mixers</v>
      </c>
      <c r="F121" s="4" t="str">
        <v>New</v>
      </c>
      <c r="G121" s="6">
        <v>48</v>
      </c>
      <c r="H121" t="str">
        <v>812330024126</v>
      </c>
    </row>
    <row r="122" spans="1:8" x14ac:dyDescent="0.25">
      <c r="A122" t="str">
        <v>Emerald</v>
      </c>
      <c r="B122" t="str">
        <v>SM-KET-1333</v>
      </c>
      <c r="C122" t="str">
        <v>Emerald SS Tea Kettle</v>
      </c>
      <c r="D122" s="4">
        <v>1</v>
      </c>
      <c r="E122" t="str">
        <v>All / Small Appliances / Kitchen Appliances / Kettle</v>
      </c>
      <c r="F122" s="4" t="str">
        <v>New</v>
      </c>
      <c r="G122" s="6">
        <v>20</v>
      </c>
      <c r="H122" t="str">
        <v>850000470378</v>
      </c>
    </row>
    <row r="123" spans="1:8" x14ac:dyDescent="0.25">
      <c r="A123" t="str">
        <v>Emerald</v>
      </c>
      <c r="B123" t="str">
        <v>SM-KET-1358-B</v>
      </c>
      <c r="C123" t="str">
        <v>Emerald 1.8L Glass Electric Tea Kettle</v>
      </c>
      <c r="D123" s="4">
        <v>1</v>
      </c>
      <c r="E123" t="str">
        <v>All / Small Appliances / Kitchen Appliances / Kettle</v>
      </c>
      <c r="F123" s="4" t="str">
        <v>New</v>
      </c>
      <c r="G123" s="6">
        <v>22</v>
      </c>
      <c r="H123" t="str">
        <v>850000470606</v>
      </c>
    </row>
    <row r="124" spans="1:8" x14ac:dyDescent="0.25">
      <c r="A124" t="str">
        <v>Emerald</v>
      </c>
      <c r="B124" t="str">
        <v>SM-KET-1368</v>
      </c>
      <c r="C124" t="str">
        <v>Emerald Plastic Electric Kettle, Countertop Tea Kettle Water Boiler Heater, 2L, Black</v>
      </c>
      <c r="D124" s="4">
        <v>260</v>
      </c>
      <c r="E124" t="str">
        <v>All / Small Appliances / Kitchen Appliances / Kettle</v>
      </c>
      <c r="F124" s="4" t="str">
        <v>New</v>
      </c>
      <c r="G124" s="6">
        <v>20</v>
      </c>
      <c r="H124" t="str">
        <v>850060744563</v>
      </c>
    </row>
    <row r="125" spans="1:8" x14ac:dyDescent="0.25">
      <c r="A125" t="str">
        <v>Emerald</v>
      </c>
      <c r="B125" t="str">
        <v>SM-KET-1377-B</v>
      </c>
      <c r="C125" t="str">
        <v>Emerald Glass Tea Kettle, Countertop Electric Kettle Water Boiler Heater, 1.8 L, Clear</v>
      </c>
      <c r="D125" s="4">
        <v>101</v>
      </c>
      <c r="E125" t="str">
        <v>All / Small Appliances / Kitchen Appliances / Kettle</v>
      </c>
      <c r="F125" s="4" t="str">
        <v>New</v>
      </c>
      <c r="G125" s="6">
        <v>20</v>
      </c>
      <c r="H125" t="str">
        <v>N/A</v>
      </c>
    </row>
    <row r="126" spans="1:8" x14ac:dyDescent="0.25">
      <c r="A126" t="str">
        <v>Emerald</v>
      </c>
      <c r="B126" t="str">
        <v>SM-KET-1386-B</v>
      </c>
      <c r="C126" t="str">
        <v>Emerald SS Electric Kettle Water Boiler Heater Tea Kettle, 1.8 L, Silver</v>
      </c>
      <c r="D126" s="4">
        <v>117</v>
      </c>
      <c r="E126" t="str">
        <v>All / Small Appliances / Kitchen Appliances / Kettle</v>
      </c>
      <c r="F126" s="4" t="str">
        <v>New</v>
      </c>
      <c r="G126" s="6">
        <v>20</v>
      </c>
      <c r="H126" t="str">
        <v>N/A</v>
      </c>
    </row>
    <row r="127" spans="1:8" x14ac:dyDescent="0.25">
      <c r="A127" t="str">
        <v>Emerald</v>
      </c>
      <c r="B127" t="str">
        <v>SM-KET-1395</v>
      </c>
      <c r="C127" t="str">
        <v>Emerald Electric Kettle, Countertop Water Boiler Kettle Teapot with Cord Storage, 1.8L</v>
      </c>
      <c r="D127" s="4">
        <v>75</v>
      </c>
      <c r="E127" t="str">
        <v>All / Small Appliances / Kitchen Appliances / Kettle</v>
      </c>
      <c r="F127" s="4" t="str">
        <v>New</v>
      </c>
      <c r="G127" s="6">
        <v>25</v>
      </c>
      <c r="H127" t="str">
        <v>850060744594</v>
      </c>
    </row>
    <row r="128" spans="1:8" x14ac:dyDescent="0.25">
      <c r="A128" t="str">
        <v>Emerald</v>
      </c>
      <c r="B128" t="str">
        <v>SM-KET-1404</v>
      </c>
      <c r="C128" t="str">
        <v>Emerald Electric Kettle, Countertop Water Boiler Kettle Teapot with Cord Storage, 1.8L, Baby Blue</v>
      </c>
      <c r="D128" s="4">
        <v>22</v>
      </c>
      <c r="E128" t="str">
        <v>All / Small Appliances / Kitchen Appliances / Kettle</v>
      </c>
      <c r="F128" s="4" t="str">
        <v>New</v>
      </c>
      <c r="G128" s="6">
        <v>25</v>
      </c>
      <c r="H128" t="str">
        <v>N/A</v>
      </c>
    </row>
    <row r="129" spans="1:8" x14ac:dyDescent="0.25">
      <c r="A129" t="str">
        <v>Samson</v>
      </c>
      <c r="B129" t="str">
        <v>SM-STV-2600</v>
      </c>
      <c r="C129" t="str">
        <v>Samson Electric Burner, White</v>
      </c>
      <c r="D129" s="4">
        <v>225</v>
      </c>
      <c r="E129" t="str">
        <v>All / Small Appliances / Kitchen Appliances / Single Burner</v>
      </c>
      <c r="F129" s="4" t="str">
        <v>New</v>
      </c>
      <c r="G129" s="6">
        <v>10</v>
      </c>
      <c r="H129" t="str">
        <v>850000470101</v>
      </c>
    </row>
    <row r="130" spans="1:8" x14ac:dyDescent="0.25">
      <c r="A130" t="str">
        <v>Samson</v>
      </c>
      <c r="B130" t="str">
        <v>SM-STV-2601</v>
      </c>
      <c r="C130" t="str">
        <v>Samson Electric Burner, Black</v>
      </c>
      <c r="D130" s="4">
        <v>238</v>
      </c>
      <c r="E130" t="str">
        <v>All / Small Appliances / Kitchen Appliances / Single Burner</v>
      </c>
      <c r="F130" s="4" t="str">
        <v>New</v>
      </c>
      <c r="G130" s="6">
        <v>10</v>
      </c>
      <c r="H130" t="str">
        <v>850000470118</v>
      </c>
    </row>
    <row r="131" spans="1:8" x14ac:dyDescent="0.25">
      <c r="A131" t="str">
        <v>Emerald</v>
      </c>
      <c r="B131" t="str">
        <v>SM-STV-2605</v>
      </c>
      <c r="C131" t="str">
        <v>Emerald Electric Burner, Hot Plate, White</v>
      </c>
      <c r="D131" s="4">
        <v>69</v>
      </c>
      <c r="E131" t="str">
        <v>All / Small Appliances / Kitchen Appliances / Single Burner</v>
      </c>
      <c r="F131" s="4" t="str">
        <v>New</v>
      </c>
      <c r="G131" s="6">
        <v>14</v>
      </c>
      <c r="H131" t="str">
        <v>850000470132</v>
      </c>
    </row>
    <row r="132" spans="1:8" x14ac:dyDescent="0.25">
      <c r="A132" t="str">
        <v>Emerald</v>
      </c>
      <c r="B132" t="str">
        <v>SM-STV-2606</v>
      </c>
      <c r="C132" t="str">
        <v>Emerald Electric Burner, Black</v>
      </c>
      <c r="D132" s="4">
        <v>136</v>
      </c>
      <c r="E132" t="str">
        <v>All / Small Appliances / Kitchen Appliances / Single Burner</v>
      </c>
      <c r="F132" s="4" t="str">
        <v>New</v>
      </c>
      <c r="G132" s="6">
        <v>14</v>
      </c>
      <c r="H132" t="str">
        <v>850000470149</v>
      </c>
    </row>
    <row r="133" spans="1:8" x14ac:dyDescent="0.25">
      <c r="A133" t="str">
        <v>Emerald</v>
      </c>
      <c r="B133" t="str">
        <v>SM-STV-2680</v>
      </c>
      <c r="C133" t="str">
        <v>Emerald Electric Double  Burner, White</v>
      </c>
      <c r="D133" s="4">
        <v>152</v>
      </c>
      <c r="E133" t="str">
        <v>All / Small Appliances / Kitchen Appliances / Double Burner</v>
      </c>
      <c r="F133" s="4" t="str">
        <v>New</v>
      </c>
      <c r="G133" s="6">
        <v>20</v>
      </c>
      <c r="H133" t="str">
        <v>850000470163</v>
      </c>
    </row>
    <row r="134" spans="1:8" x14ac:dyDescent="0.25">
      <c r="A134" t="str">
        <v>Samson</v>
      </c>
      <c r="B134" t="str">
        <v>SM-STV-2681</v>
      </c>
      <c r="C134" t="str">
        <v>Samson Electric Double  Burner, Black</v>
      </c>
      <c r="D134" s="4">
        <v>203</v>
      </c>
      <c r="E134" t="str">
        <v>All / Small Appliances / Kitchen Appliances / Double Burner</v>
      </c>
      <c r="F134" s="4" t="str">
        <v>New</v>
      </c>
      <c r="G134" s="6">
        <v>20</v>
      </c>
      <c r="H134" t="str">
        <v>850000470170</v>
      </c>
    </row>
    <row r="135" spans="1:8" x14ac:dyDescent="0.25">
      <c r="A135" t="str">
        <v>Emerald</v>
      </c>
      <c r="B135" t="str">
        <v>SM-STV-2685</v>
      </c>
      <c r="C135" t="str">
        <v>Emerald Electric Double  Burner, Hot Plate, White</v>
      </c>
      <c r="D135" s="4">
        <v>171</v>
      </c>
      <c r="E135" t="str">
        <v>All / Small Appliances / Kitchen Appliances / Double Burner</v>
      </c>
      <c r="F135" s="4" t="str">
        <v>New</v>
      </c>
      <c r="G135" s="6">
        <v>25</v>
      </c>
      <c r="H135" t="str">
        <v>850000470194</v>
      </c>
    </row>
    <row r="136" spans="1:8" x14ac:dyDescent="0.25">
      <c r="A136" t="str">
        <v>Emerald</v>
      </c>
      <c r="B136" t="str">
        <v>SM-STV-2686</v>
      </c>
      <c r="C136" t="str">
        <v>Emerald Blk Double-Counter Top Buffet Burner</v>
      </c>
      <c r="D136" s="4">
        <v>125</v>
      </c>
      <c r="E136" t="str">
        <v>All / Small Appliances / Kitchen Appliances / Double Burner</v>
      </c>
      <c r="F136" s="4" t="str">
        <v>New</v>
      </c>
      <c r="G136" s="6">
        <v>25</v>
      </c>
      <c r="H136" t="str">
        <v>850000470200</v>
      </c>
    </row>
    <row r="137" spans="1:8" x14ac:dyDescent="0.25">
      <c r="A137" t="str">
        <v>Brentwood</v>
      </c>
      <c r="B137" t="str">
        <v>TS-112B</v>
      </c>
      <c r="C137" t="str">
        <v>BRENTWOOD SINGLE CUP COFFEE MAKER w/mug</v>
      </c>
      <c r="D137" s="4">
        <v>60</v>
      </c>
      <c r="E137" t="str">
        <v>All / Small Appliances / Coffee Makers</v>
      </c>
      <c r="F137" s="4" t="str">
        <v>New</v>
      </c>
      <c r="G137" s="6">
        <v>20</v>
      </c>
      <c r="H137" t="str">
        <v>181225100628</v>
      </c>
    </row>
    <row r="138" spans="1:8" x14ac:dyDescent="0.25">
      <c r="A138" t="str">
        <v>Brentwood</v>
      </c>
      <c r="B138" t="str">
        <v>TS-113BK</v>
      </c>
      <c r="C138" t="str">
        <v>Brentwood Portable Single Serve Coffee Maker with 14-oz Travel Mug, Black</v>
      </c>
      <c r="D138" s="4">
        <v>14</v>
      </c>
      <c r="E138" t="str">
        <v>All / Small Appliances / Kitchen Appliances</v>
      </c>
      <c r="F138" s="4" t="str">
        <v>New</v>
      </c>
      <c r="G138" s="6">
        <v>23</v>
      </c>
      <c r="H138" t="str">
        <v>812330025437</v>
      </c>
    </row>
    <row r="139" spans="1:8" x14ac:dyDescent="0.25">
      <c r="A139" t="str">
        <v>Brentwood</v>
      </c>
      <c r="B139" t="str">
        <v>TS-119BK</v>
      </c>
      <c r="C139" t="str">
        <v>BRENTWOOD Moka Pot Espresso 6-servings</v>
      </c>
      <c r="D139" s="4">
        <v>8</v>
      </c>
      <c r="E139" t="str">
        <v>All / Small Appliances / Coffee Makers</v>
      </c>
      <c r="F139" s="4" t="str">
        <v>New</v>
      </c>
      <c r="G139" s="6">
        <v>32</v>
      </c>
      <c r="H139" t="str">
        <v>812330025581</v>
      </c>
    </row>
    <row r="140" spans="1:8" x14ac:dyDescent="0.25">
      <c r="A140" t="str">
        <v>Brentwood</v>
      </c>
      <c r="B140" t="str">
        <v>TS-119S</v>
      </c>
      <c r="C140" t="str">
        <v>BRENTWOOD Moka Pot Espresso 6-servings</v>
      </c>
      <c r="D140" s="4">
        <v>7</v>
      </c>
      <c r="E140" t="str">
        <v>All / Small Appliances / Coffee Makers</v>
      </c>
      <c r="F140" s="4" t="str">
        <v>New</v>
      </c>
      <c r="G140" s="6">
        <v>32</v>
      </c>
      <c r="H140" t="str">
        <v>812330025604</v>
      </c>
    </row>
    <row r="141" spans="1:8" x14ac:dyDescent="0.25">
      <c r="A141" t="str">
        <v>Brentwood</v>
      </c>
      <c r="B141" t="str">
        <v>TS-127</v>
      </c>
      <c r="C141" t="str">
        <v>BRENTWOOD SS Electric Tortilla Maker</v>
      </c>
      <c r="D141" s="4">
        <v>6</v>
      </c>
      <c r="E141" t="str">
        <v>All / Small Appliances</v>
      </c>
      <c r="F141" s="4" t="str">
        <v>New</v>
      </c>
      <c r="G141" s="6">
        <v>42</v>
      </c>
      <c r="H141" t="str">
        <v>812330022887</v>
      </c>
    </row>
    <row r="142" spans="1:8" x14ac:dyDescent="0.25">
      <c r="A142" t="str">
        <v>Brentwood</v>
      </c>
      <c r="B142" t="str">
        <v>TS-15</v>
      </c>
      <c r="C142" t="str">
        <v>Brentwood 8-Cup Uncooked/16-Cup cooked Rice Cooker, SS</v>
      </c>
      <c r="D142" s="4">
        <v>31</v>
      </c>
      <c r="E142" t="str">
        <v>All / Small Appliances / Kitchen Appliances / Rice Cooker</v>
      </c>
      <c r="F142" s="4" t="str">
        <v>New</v>
      </c>
      <c r="G142" s="6">
        <v>32</v>
      </c>
      <c r="H142" t="str">
        <v>181225000287</v>
      </c>
    </row>
    <row r="143" spans="1:8" x14ac:dyDescent="0.25">
      <c r="A143" t="str">
        <v>Brentwood</v>
      </c>
      <c r="B143" t="str">
        <v>TS-180S</v>
      </c>
      <c r="C143" t="str">
        <v>BRENTWOOD 8 CUP - 1.5 L Rice Cooker with Steamer, White</v>
      </c>
      <c r="D143" s="4">
        <v>31</v>
      </c>
      <c r="E143" t="str">
        <v>All / Small Appliances / Kitchen Appliances / Rice Cooker</v>
      </c>
      <c r="F143" s="4" t="str">
        <v>New</v>
      </c>
      <c r="G143" s="6">
        <v>32</v>
      </c>
      <c r="H143" t="str">
        <v>181225000096</v>
      </c>
    </row>
    <row r="144" spans="1:8" x14ac:dyDescent="0.25">
      <c r="A144" t="str">
        <v>Brentwood</v>
      </c>
      <c r="B144" t="str">
        <v>TS-215W</v>
      </c>
      <c r="C144" t="str">
        <v>BRENTWOOD 10 Cup Coffee Maker - Wht</v>
      </c>
      <c r="D144" s="4">
        <v>6</v>
      </c>
      <c r="E144" t="str">
        <v>All / Small Appliances / Coffee Makers</v>
      </c>
      <c r="F144" s="4" t="str">
        <v>New</v>
      </c>
      <c r="G144" s="6">
        <v>24</v>
      </c>
      <c r="H144" t="str">
        <v>812330024157</v>
      </c>
    </row>
    <row r="145" spans="1:8" x14ac:dyDescent="0.25">
      <c r="A145" t="str">
        <v>Brentwood</v>
      </c>
      <c r="B145" t="str">
        <v>TS-219BK</v>
      </c>
      <c r="C145" t="str">
        <v>BRENTWOOD 10-Cup Digital Coffee Maker, Black</v>
      </c>
      <c r="D145" s="4">
        <v>23</v>
      </c>
      <c r="E145" t="str">
        <v>All / Small Appliances / Coffee Makers</v>
      </c>
      <c r="F145" s="4" t="str">
        <v>New</v>
      </c>
      <c r="G145" s="6">
        <v>30</v>
      </c>
      <c r="H145" t="str">
        <v>812330024164</v>
      </c>
    </row>
    <row r="146" spans="1:8" x14ac:dyDescent="0.25">
      <c r="A146" t="str">
        <v>Brentwood</v>
      </c>
      <c r="B146" t="str">
        <v>TS-219W</v>
      </c>
      <c r="C146" t="str">
        <v>BRENTWOOD 10-Cup Digital Coffee Maker, White</v>
      </c>
      <c r="D146" s="4">
        <v>32</v>
      </c>
      <c r="E146" t="str">
        <v>All / Small Appliances / Coffee Makers</v>
      </c>
      <c r="F146" s="4" t="str">
        <v>New</v>
      </c>
      <c r="G146" s="6">
        <v>30</v>
      </c>
      <c r="H146" t="str">
        <v>812330024171</v>
      </c>
    </row>
    <row r="147" spans="1:8" x14ac:dyDescent="0.25">
      <c r="A147" t="str">
        <v>Brentwood</v>
      </c>
      <c r="B147" t="str">
        <v>TS-231S</v>
      </c>
      <c r="C147" t="str">
        <v>BRENTWOOD 5" Flip Belgian Waffle Maker</v>
      </c>
      <c r="D147" s="4">
        <v>12</v>
      </c>
      <c r="E147" t="str">
        <v>All / Small Appliances / Kitchen Appliances / Waffle Maker</v>
      </c>
      <c r="F147" s="4" t="str">
        <v>New</v>
      </c>
      <c r="G147" s="6">
        <v>22</v>
      </c>
      <c r="H147" t="str">
        <v>812330025734</v>
      </c>
    </row>
    <row r="148" spans="1:8" x14ac:dyDescent="0.25">
      <c r="A148" t="str">
        <v>Brentwood</v>
      </c>
      <c r="B148" t="str">
        <v>TS-240B</v>
      </c>
      <c r="C148" t="str">
        <v>BRENTWOOD Sandwich Maker - Black &amp; SS</v>
      </c>
      <c r="D148" s="4">
        <v>104</v>
      </c>
      <c r="E148" t="str">
        <v>All / Small Appliances / Kitchen Appliances / Panini Maker</v>
      </c>
      <c r="F148" s="4" t="str">
        <v>New</v>
      </c>
      <c r="G148" s="6">
        <v>17</v>
      </c>
      <c r="H148" t="str">
        <v>181225802409</v>
      </c>
    </row>
    <row r="149" spans="1:8" x14ac:dyDescent="0.25">
      <c r="A149" t="str">
        <v>Brentwood</v>
      </c>
      <c r="B149" t="str">
        <v>TS-240W</v>
      </c>
      <c r="C149" t="str">
        <v>BRENTWOOD SANDWICH MAKER - WHITE</v>
      </c>
      <c r="D149" s="4">
        <v>42</v>
      </c>
      <c r="E149" t="str">
        <v>All / Small Appliances / Kitchen Appliances / Panini Maker</v>
      </c>
      <c r="F149" s="4" t="str">
        <v>New</v>
      </c>
      <c r="G149" s="6">
        <v>17</v>
      </c>
      <c r="H149" t="str">
        <v>181225812408</v>
      </c>
    </row>
    <row r="150" spans="1:8" x14ac:dyDescent="0.25">
      <c r="A150" t="str">
        <v>Brentwood</v>
      </c>
      <c r="B150" t="str">
        <v>TS-242</v>
      </c>
      <c r="C150" t="str">
        <v>BRENTWOOD Waffle Maker - White &amp; SS</v>
      </c>
      <c r="D150" s="4">
        <v>67</v>
      </c>
      <c r="E150" t="str">
        <v>All / Small Appliances / Kitchen Appliances / Waffle Maker</v>
      </c>
      <c r="F150" s="4" t="str">
        <v>New</v>
      </c>
      <c r="G150" s="6">
        <v>16</v>
      </c>
      <c r="H150" t="str">
        <v>181225802423</v>
      </c>
    </row>
    <row r="151" spans="1:8" x14ac:dyDescent="0.25">
      <c r="A151" t="str">
        <v>Brentwood</v>
      </c>
      <c r="B151" t="str">
        <v>TS-245</v>
      </c>
      <c r="C151" t="str">
        <v>BRENTWOOD PANINI MAKER - WHITE</v>
      </c>
      <c r="D151" s="4">
        <v>76</v>
      </c>
      <c r="E151" t="str">
        <v>All / Small Appliances / Kitchen Appliances / Panini Maker</v>
      </c>
      <c r="F151" s="4" t="str">
        <v>New</v>
      </c>
      <c r="G151" s="6">
        <v>16</v>
      </c>
      <c r="H151" t="str">
        <v>181225802454</v>
      </c>
    </row>
    <row r="152" spans="1:8" x14ac:dyDescent="0.25">
      <c r="A152" t="str">
        <v>Brentwood</v>
      </c>
      <c r="B152" t="str">
        <v>TS-246</v>
      </c>
      <c r="C152" t="str">
        <v>BRENTWOOD PANINI MAKER - Blk</v>
      </c>
      <c r="D152" s="4">
        <v>105</v>
      </c>
      <c r="E152" t="str">
        <v>All / Small Appliances / Kitchen Appliances / Panini Maker</v>
      </c>
      <c r="F152" s="4" t="str">
        <v>New</v>
      </c>
      <c r="G152" s="6">
        <v>17</v>
      </c>
      <c r="H152" t="str">
        <v>181225802461</v>
      </c>
    </row>
    <row r="153" spans="1:8" x14ac:dyDescent="0.25">
      <c r="A153" t="str">
        <v>Brentwood</v>
      </c>
      <c r="B153" t="str">
        <v>TS-260W</v>
      </c>
      <c r="C153" t="str">
        <v>BRENTWOOD 2-Slice Toaster, White</v>
      </c>
      <c r="D153" s="4">
        <v>33</v>
      </c>
      <c r="E153" t="str">
        <v>All / Small Appliances / Ovens / Bread Toaster</v>
      </c>
      <c r="F153" s="4" t="str">
        <v>New</v>
      </c>
      <c r="G153" s="6">
        <v>15</v>
      </c>
      <c r="H153" t="str">
        <v>181225802607</v>
      </c>
    </row>
    <row r="154" spans="1:8" x14ac:dyDescent="0.25">
      <c r="A154" t="str">
        <v>Brentwood</v>
      </c>
      <c r="B154" t="str">
        <v>TS-265</v>
      </c>
      <c r="C154" t="str">
        <v>BRENTWOOD 4-Slice Toaster, White</v>
      </c>
      <c r="D154" s="4">
        <v>10</v>
      </c>
      <c r="E154" t="str">
        <v>All / Small Appliances / Ovens / Bread Toaster</v>
      </c>
      <c r="F154" s="4" t="str">
        <v>New</v>
      </c>
      <c r="G154" s="6">
        <v>25</v>
      </c>
      <c r="H154" t="str">
        <v>812330023358</v>
      </c>
    </row>
    <row r="155" spans="1:8" x14ac:dyDescent="0.25">
      <c r="A155" t="str">
        <v>Brentwood</v>
      </c>
      <c r="B155" t="str">
        <v>TS-280S</v>
      </c>
      <c r="C155" t="str">
        <v>BRENTWOOD 2 Slice Toaster - Black/Stainless Steel</v>
      </c>
      <c r="D155" s="4">
        <v>58</v>
      </c>
      <c r="E155" t="str">
        <v>All / Small Appliances / Ovens / Bread Toaster</v>
      </c>
      <c r="F155" s="4" t="str">
        <v>New</v>
      </c>
      <c r="G155" s="6">
        <v>17</v>
      </c>
      <c r="H155" t="str">
        <v>181225000157</v>
      </c>
    </row>
    <row r="156" spans="1:8" x14ac:dyDescent="0.25">
      <c r="A156" t="str">
        <v>Brentwood</v>
      </c>
      <c r="B156" t="str">
        <v>TS-284</v>
      </c>
      <c r="C156" t="str">
        <v>BRENTWOOD 4 Slice Toaster - Black/SS</v>
      </c>
      <c r="D156" s="4">
        <v>30</v>
      </c>
      <c r="E156" t="str">
        <v>All / Small Appliances / Ovens / Bread Toaster</v>
      </c>
      <c r="F156" s="4" t="str">
        <v>New</v>
      </c>
      <c r="G156" s="6">
        <v>26</v>
      </c>
      <c r="H156" t="str">
        <v>181225802843</v>
      </c>
    </row>
    <row r="157" spans="1:8" x14ac:dyDescent="0.25">
      <c r="A157" t="str">
        <v>Brentwood</v>
      </c>
      <c r="B157" t="str">
        <v>TS-337</v>
      </c>
      <c r="C157" t="str">
        <v>BRENTWOOD 1000w Electric Hotplate, Silver/Chrome</v>
      </c>
      <c r="D157" s="4">
        <v>56</v>
      </c>
      <c r="E157" t="str">
        <v>All / Small Appliances / Ovens / Hot Plates</v>
      </c>
      <c r="F157" s="4" t="str">
        <v>New</v>
      </c>
      <c r="G157" s="6">
        <v>25</v>
      </c>
      <c r="H157" t="str">
        <v>857749002204</v>
      </c>
    </row>
    <row r="158" spans="1:8" x14ac:dyDescent="0.25">
      <c r="A158" t="str">
        <v>Brentwood</v>
      </c>
      <c r="B158" t="str">
        <v>TS-345B</v>
      </c>
      <c r="C158" t="str">
        <v>BRENTWOOD 9 L TOASTER OVEN &amp; BROILER BLACK</v>
      </c>
      <c r="D158" s="4">
        <v>9</v>
      </c>
      <c r="E158" t="str">
        <v>All / Small Appliances / Ovens / Toaster Oven</v>
      </c>
      <c r="F158" s="4" t="str">
        <v>New</v>
      </c>
      <c r="G158" s="6">
        <v>45</v>
      </c>
      <c r="H158" t="str">
        <v>181225000133</v>
      </c>
    </row>
    <row r="159" spans="1:8" x14ac:dyDescent="0.25">
      <c r="A159" t="str">
        <v>Brentwood</v>
      </c>
      <c r="B159" t="str">
        <v>TS-345R</v>
      </c>
      <c r="C159" t="str">
        <v>BRENTWOOD 9 L TOASTER OVEN &amp; BROILER RED</v>
      </c>
      <c r="D159" s="4">
        <v>33</v>
      </c>
      <c r="E159" t="str">
        <v>All / Small Appliances / Ovens / Toaster Oven</v>
      </c>
      <c r="F159" s="4" t="str">
        <v>New</v>
      </c>
      <c r="G159" s="6">
        <v>45</v>
      </c>
      <c r="H159" t="str">
        <v>181225003455</v>
      </c>
    </row>
    <row r="160" spans="1:8" x14ac:dyDescent="0.25">
      <c r="A160" t="str">
        <v>Brentwood</v>
      </c>
      <c r="B160" t="str">
        <v>TS-361BK</v>
      </c>
      <c r="C160" t="str">
        <v>BRENTWOOD Electric Double Burner, Blk</v>
      </c>
      <c r="D160" s="4">
        <v>39</v>
      </c>
      <c r="E160" t="str">
        <v>All / Small Appliances / Kitchen Appliances / Double Burner</v>
      </c>
      <c r="F160" s="4" t="str">
        <v>New</v>
      </c>
      <c r="G160" s="6">
        <v>25</v>
      </c>
      <c r="H160" t="str">
        <v>812330021187</v>
      </c>
    </row>
    <row r="161" spans="1:8" x14ac:dyDescent="0.25">
      <c r="A161" t="str">
        <v>Brentwood</v>
      </c>
      <c r="B161" t="str">
        <v>TS-361W</v>
      </c>
      <c r="C161" t="str">
        <v>BRENTWOOD Electric Double Burner, Wht</v>
      </c>
      <c r="D161" s="4">
        <v>73</v>
      </c>
      <c r="E161" t="str">
        <v>All / Small Appliances / Kitchen Appliances / Double Burner</v>
      </c>
      <c r="F161" s="4" t="str">
        <v>New</v>
      </c>
      <c r="G161" s="6">
        <v>25</v>
      </c>
      <c r="H161" t="str">
        <v>812330021194</v>
      </c>
    </row>
    <row r="162" spans="1:8" x14ac:dyDescent="0.25">
      <c r="A162" t="str">
        <v>Brentwood</v>
      </c>
      <c r="B162" t="str">
        <v>TS-380S</v>
      </c>
      <c r="C162" t="str">
        <v>BRENTWOOD 10 CUP - 1.8 L RICE COOKER W STEAMER WHI</v>
      </c>
      <c r="D162" s="4">
        <v>30</v>
      </c>
      <c r="E162" t="str">
        <v>All / Small Appliances / Kitchen Appliances / Rice Cooker</v>
      </c>
      <c r="F162" s="4" t="str">
        <v>New</v>
      </c>
      <c r="G162" s="6">
        <v>38</v>
      </c>
      <c r="H162" t="str">
        <v>710108001266</v>
      </c>
    </row>
    <row r="163" spans="1:8" x14ac:dyDescent="0.25">
      <c r="A163" t="str">
        <v>Brentwood</v>
      </c>
      <c r="B163" t="str">
        <v>TS-480S</v>
      </c>
      <c r="C163" t="str">
        <v>BRENTWOOD 15 CUP - 2.5 L RICE COOKER W STEAMER WHI</v>
      </c>
      <c r="D163" s="4">
        <v>18</v>
      </c>
      <c r="E163" t="str">
        <v>All / Small Appliances / Kitchen Appliances / Rice Cooker</v>
      </c>
      <c r="F163" s="4" t="str">
        <v>New</v>
      </c>
      <c r="G163" s="6">
        <v>43</v>
      </c>
      <c r="H163" t="str">
        <v>181225000102</v>
      </c>
    </row>
    <row r="164" spans="1:8" x14ac:dyDescent="0.25">
      <c r="A164" t="str">
        <v>Brentwood</v>
      </c>
      <c r="B164" t="str">
        <v>TS-600S</v>
      </c>
      <c r="C164" t="str">
        <v>BRENTWOOD 5 CUP - 1 L RICE COOKER W STEAMER WHITE</v>
      </c>
      <c r="D164" s="4">
        <v>1</v>
      </c>
      <c r="E164" t="str">
        <v>All / Small Appliances / Kitchen Appliances / Rice Cooker</v>
      </c>
      <c r="F164" s="4" t="str">
        <v>New</v>
      </c>
      <c r="G164" s="6">
        <v>25</v>
      </c>
      <c r="H164" t="str">
        <v>710108001556</v>
      </c>
    </row>
    <row r="165" spans="1:8" x14ac:dyDescent="0.25">
      <c r="A165" t="str">
        <v>Brentwood</v>
      </c>
      <c r="B165" t="str">
        <v>TS-611SS</v>
      </c>
      <c r="C165" t="str">
        <v>BRENTWOOD PANINI MAKER - SS</v>
      </c>
      <c r="D165" s="4">
        <v>27</v>
      </c>
      <c r="E165" t="str">
        <v>All / Small Appliances / Kitchen Appliances / Panini Maker</v>
      </c>
      <c r="F165" s="4" t="str">
        <v>New</v>
      </c>
      <c r="G165" s="6">
        <v>29</v>
      </c>
      <c r="H165" t="str">
        <v>812330022832</v>
      </c>
    </row>
    <row r="166" spans="1:8" x14ac:dyDescent="0.25">
      <c r="A166" t="str">
        <v>Brentwood</v>
      </c>
      <c r="B166" t="str">
        <v>TS-700S</v>
      </c>
      <c r="C166" t="str">
        <v>BRENTWOOD 4 CUP - 0.8L Rice Cooker w/ Steamer, White</v>
      </c>
      <c r="D166" s="4">
        <v>10</v>
      </c>
      <c r="E166" t="str">
        <v>All / Small Appliances / Kitchen Appliances / Rice Cooker</v>
      </c>
      <c r="F166" s="4" t="str">
        <v>New</v>
      </c>
      <c r="G166" s="6">
        <v>25</v>
      </c>
      <c r="H166" t="str">
        <v>710108001716</v>
      </c>
    </row>
    <row r="167" spans="1:8" x14ac:dyDescent="0.25">
      <c r="A167" t="str">
        <v>Emerald</v>
      </c>
      <c r="B167" t="str">
        <v>VC-450-BLU</v>
      </c>
      <c r="C167" t="str">
        <v>Emerald 1.2L Vacuum Cleaner, Blue</v>
      </c>
      <c r="D167" s="4">
        <v>52</v>
      </c>
      <c r="E167" t="str">
        <v>All / Small Appliances / Vacuums</v>
      </c>
      <c r="F167" s="4" t="str">
        <v>New</v>
      </c>
      <c r="G167" s="6">
        <v>40</v>
      </c>
      <c r="H167" t="str">
        <v>850060744891</v>
      </c>
    </row>
    <row r="168" spans="1:8" x14ac:dyDescent="0.25">
      <c r="A168" t="str">
        <v>Emerald</v>
      </c>
      <c r="B168" t="str">
        <v>VC-450-GRN</v>
      </c>
      <c r="C168" t="str">
        <v>Emerald 1.2L Vacuum Cleaner, Green</v>
      </c>
      <c r="D168" s="4">
        <v>50</v>
      </c>
      <c r="E168" t="str">
        <v>All / Small Appliances / Vacuums</v>
      </c>
      <c r="F168" s="4" t="str">
        <v>New</v>
      </c>
      <c r="G168" s="6">
        <v>40</v>
      </c>
      <c r="H168" t="str">
        <v>850060744907</v>
      </c>
    </row>
    <row r="169" spans="1:8" x14ac:dyDescent="0.25">
      <c r="A169" t="str">
        <v>Emerald</v>
      </c>
      <c r="B169" t="str">
        <v>VC-450-YLW</v>
      </c>
      <c r="C169" t="str">
        <v>Emerald 1.2L Vacuum Cleaner, Yellow</v>
      </c>
      <c r="D169" s="4">
        <v>55</v>
      </c>
      <c r="E169" t="str">
        <v>All / Small Appliances / Vacuums</v>
      </c>
      <c r="F169" s="4" t="str">
        <v>New</v>
      </c>
      <c r="G169" s="6">
        <v>40</v>
      </c>
      <c r="H169" t="str">
        <v>850060744914</v>
      </c>
    </row>
    <row r="170" spans="1:8" x14ac:dyDescent="0.25">
      <c r="A170" t="str">
        <v>Emerald</v>
      </c>
      <c r="B170" t="str">
        <v>VC-459-WHT</v>
      </c>
      <c r="C170" t="str">
        <v>Emerald 1.2L Vacuum Cleaner, White</v>
      </c>
      <c r="D170" s="4">
        <v>54</v>
      </c>
      <c r="E170" t="str">
        <v>All / Small Appliances / Vacuums</v>
      </c>
      <c r="F170" s="4" t="str">
        <v>New</v>
      </c>
      <c r="G170" s="6">
        <v>40</v>
      </c>
      <c r="H170" t="str">
        <v>850060744921</v>
      </c>
    </row>
    <row r="171" spans="1:8" x14ac:dyDescent="0.25">
      <c r="A171" t="str">
        <v>Aiwa</v>
      </c>
      <c r="B171" t="str">
        <v>WBL1-1010-WHT</v>
      </c>
      <c r="C171" t="str">
        <v>AIWA 5-Speed Hand Mixer, White</v>
      </c>
      <c r="D171" s="4">
        <v>11</v>
      </c>
      <c r="E171" t="str">
        <v>All / Small Appliances / Kitchen Appliances / Mixers</v>
      </c>
      <c r="F171" s="4" t="str">
        <v>New</v>
      </c>
      <c r="G171" s="6">
        <v>16</v>
      </c>
      <c r="H171" t="str">
        <v>805106820657</v>
      </c>
    </row>
    <row r="172" spans="1:8" x14ac:dyDescent="0.25">
      <c r="A172" t="str">
        <v>Aiwa</v>
      </c>
      <c r="B172" t="str">
        <v>WCF1-1003-BWS</v>
      </c>
      <c r="C172" t="str">
        <v>AIWA 12-Cup Programmable Coffee Maker</v>
      </c>
      <c r="D172" s="4">
        <v>26</v>
      </c>
      <c r="E172" t="str">
        <v>All / Small Appliances / Coffee Makers</v>
      </c>
      <c r="F172" s="4" t="str">
        <v>New</v>
      </c>
      <c r="G172" s="6">
        <v>35</v>
      </c>
      <c r="H172" t="str">
        <v>805106820558</v>
      </c>
    </row>
    <row r="173" spans="1:8" x14ac:dyDescent="0.25">
      <c r="A173" t="str">
        <v>Aiwa</v>
      </c>
      <c r="B173" t="str">
        <v>WTK1-1001-BLK</v>
      </c>
      <c r="C173" t="str">
        <v>AIWA Electric Kettle 8.4 Cups, Black</v>
      </c>
      <c r="D173" s="4">
        <v>1</v>
      </c>
      <c r="E173" t="str">
        <v>All / Small Appliances / Kitchen Appliances / Kettle</v>
      </c>
      <c r="F173" s="4" t="str">
        <v>New</v>
      </c>
      <c r="G173" s="6">
        <v>19</v>
      </c>
      <c r="H173" t="str">
        <v>805106820602</v>
      </c>
    </row>
    <row r="174" spans="1:8" x14ac:dyDescent="0.25">
      <c r="A174" t="str">
        <v>Aiwa</v>
      </c>
      <c r="B174" t="str">
        <v>WTK1-1001-RED</v>
      </c>
      <c r="C174" t="str">
        <v>AIWA Electric Kettle 8.4 Cups, Red</v>
      </c>
      <c r="D174" s="4">
        <v>47</v>
      </c>
      <c r="E174" t="str">
        <v>All / Small Appliances / Kitchen Appliances / Kettle</v>
      </c>
      <c r="F174" s="4" t="str">
        <v>New</v>
      </c>
      <c r="G174" s="6">
        <v>19</v>
      </c>
      <c r="H174" t="str">
        <v>805106820619</v>
      </c>
    </row>
    <row r="175" spans="1:8" x14ac:dyDescent="0.25">
      <c r="A175" t="str">
        <v>Aiwa</v>
      </c>
      <c r="B175" t="str">
        <v>WTK1-1001-WHT</v>
      </c>
      <c r="C175" t="str">
        <v>AIWA Electric Kettle 8.4 Cups, White</v>
      </c>
      <c r="D175" s="4">
        <v>28</v>
      </c>
      <c r="E175" t="str">
        <v>All / Small Appliances / Kitchen Appliances / Kettle</v>
      </c>
      <c r="F175" s="4" t="str">
        <v>New</v>
      </c>
      <c r="G175" s="6">
        <v>19</v>
      </c>
      <c r="H175" t="str">
        <v>805106820626</v>
      </c>
    </row>
    <row r="176" spans="1:8" x14ac:dyDescent="0.25">
      <c r="A176" t="str">
        <v>Aiwa</v>
      </c>
      <c r="B176" t="str">
        <v>WTO1-1001-BLK</v>
      </c>
      <c r="C176" t="str">
        <v>AIWA 5 in 1 Functionality Convection Air Fryer Toaster, Black</v>
      </c>
      <c r="D176" s="4">
        <v>90</v>
      </c>
      <c r="E176" t="str">
        <v>All / Small Appliances / Ovens / Toaster Oven</v>
      </c>
      <c r="F176" s="4" t="str">
        <v>New</v>
      </c>
      <c r="G176" s="6">
        <v>65</v>
      </c>
      <c r="H176" t="str">
        <v>805106820268</v>
      </c>
    </row>
    <row r="177" spans="1:8" x14ac:dyDescent="0.25">
      <c r="A177" t="str">
        <v>Ovente</v>
      </c>
      <c r="B177" t="str">
        <v>XJ14409</v>
      </c>
      <c r="C177" t="str">
        <v>OVENTE Professional Stand Mixer- 300W</v>
      </c>
      <c r="D177" s="4">
        <v>1</v>
      </c>
      <c r="E177" t="str">
        <v>All / Small Appliances / Kitchen Appliances / Mixers</v>
      </c>
      <c r="F177" s="4" t="str">
        <v>New</v>
      </c>
      <c r="G177" s="6">
        <v>89</v>
      </c>
      <c r="H177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4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103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Avanti</v>
      </c>
      <c r="B4" t="str">
        <v>RM3316B</v>
      </c>
      <c r="C4" t="str">
        <v>AVANTI 3.3 CU FT REFRIGERATOR - Black</v>
      </c>
      <c r="D4" s="4">
        <v>1</v>
      </c>
      <c r="E4" t="str">
        <v>All / Refrigerators / Compact / 3.3</v>
      </c>
      <c r="F4" s="4" t="str">
        <v>New</v>
      </c>
      <c r="G4" s="6">
        <v>165</v>
      </c>
      <c r="H4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87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4">
        <v>2</v>
      </c>
      <c r="E2" t="str">
        <v>All / Microwaves</v>
      </c>
      <c r="F2" s="4" t="str">
        <v>New</v>
      </c>
      <c r="G2" s="6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139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22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2">_xlfn.LET(_xlpm.result, _xlfn._xlws.FILTER(RAW!A:H, ISNUMBER(SEARCH("All / Fans", RAW!E:E))), IF(_xlpm.result="", "N/A", _xlpm.result))</f>
        <v>EZ-Chill</v>
      </c>
      <c r="B2" t="str">
        <v>01317 / WF-16AR</v>
      </c>
      <c r="C2" t="str">
        <v>EZ-Chill 16" Wall Fan w/ Remote, Whie</v>
      </c>
      <c r="D2" s="4">
        <v>21</v>
      </c>
      <c r="E2" t="str">
        <v>All / Fans / Wallmount</v>
      </c>
      <c r="F2" s="4" t="str">
        <v>New</v>
      </c>
      <c r="G2" s="6">
        <v>39</v>
      </c>
      <c r="H2" t="str">
        <v>819772013176</v>
      </c>
    </row>
    <row r="3" spans="1:8" x14ac:dyDescent="0.25">
      <c r="A3" t="str">
        <v>Black &amp; Decker</v>
      </c>
      <c r="B3" t="str">
        <v>BCF5211</v>
      </c>
      <c r="C3" t="str">
        <v>BLACK+DECKER 52" Inch Ceiling Fan w/ Pull Chain</v>
      </c>
      <c r="D3" s="4">
        <v>1</v>
      </c>
      <c r="E3" t="str">
        <v>All / Fans</v>
      </c>
      <c r="F3" s="4" t="str">
        <v>New</v>
      </c>
      <c r="G3" s="6">
        <v>25</v>
      </c>
      <c r="H3" t="str">
        <v>819813015572</v>
      </c>
    </row>
    <row r="4" spans="1:8" x14ac:dyDescent="0.25">
      <c r="A4" t="str">
        <v>Black &amp; Decker</v>
      </c>
      <c r="B4" t="str">
        <v>BCF5252R</v>
      </c>
      <c r="C4" t="str">
        <v>BLACK+DECKER 52 inch Ceiling Fan with Light Kit</v>
      </c>
      <c r="D4" s="4">
        <v>1</v>
      </c>
      <c r="E4" t="str">
        <v>All / Fans</v>
      </c>
      <c r="F4" s="4" t="str">
        <v>New</v>
      </c>
      <c r="G4" s="6">
        <v>80</v>
      </c>
      <c r="H4" t="str">
        <v>819813015527</v>
      </c>
    </row>
    <row r="5" spans="1:8" x14ac:dyDescent="0.25">
      <c r="A5" t="str">
        <v>Black &amp; Decker</v>
      </c>
      <c r="B5" t="str">
        <v>BFB09W</v>
      </c>
      <c r="C5" t="str">
        <v>BLACK+DECKER Mini Box Fan - Tabletop Quiet 9 Inch</v>
      </c>
      <c r="D5" s="4">
        <v>4</v>
      </c>
      <c r="E5" t="str">
        <v>All / Fans</v>
      </c>
      <c r="F5" s="4" t="str">
        <v>New</v>
      </c>
      <c r="G5" s="6">
        <v>40</v>
      </c>
      <c r="H5" t="str">
        <v>819813014117</v>
      </c>
    </row>
    <row r="6" spans="1:8" x14ac:dyDescent="0.25">
      <c r="A6" t="str">
        <v>Black &amp; Decker</v>
      </c>
      <c r="B6" t="str">
        <v>BFTU107</v>
      </c>
      <c r="C6" t="str">
        <v>BLACK+DECKER Turbo Desk Fan, Electric Port. 7 Inc</v>
      </c>
      <c r="D6" s="4">
        <v>1</v>
      </c>
      <c r="E6" t="str">
        <v>All / Fans / Table</v>
      </c>
      <c r="F6" s="4" t="str">
        <v>New</v>
      </c>
      <c r="G6" s="6">
        <v>20</v>
      </c>
      <c r="H6" t="str">
        <v>819813016715</v>
      </c>
    </row>
    <row r="7" spans="1:8" x14ac:dyDescent="0.25">
      <c r="A7" t="str">
        <v>Black &amp; Decker</v>
      </c>
      <c r="B7" t="str">
        <v>BHOC05</v>
      </c>
      <c r="C7" t="str">
        <v>BLACK+DECKER Ceiling Patio Space Heater 1500W</v>
      </c>
      <c r="D7" s="4">
        <v>4</v>
      </c>
      <c r="E7" t="str">
        <v>All / Fans / Heaters / Fan</v>
      </c>
      <c r="F7" s="4" t="str">
        <v>New</v>
      </c>
      <c r="G7" s="6">
        <v>100</v>
      </c>
      <c r="H7" t="str">
        <v>810064692826</v>
      </c>
    </row>
    <row r="8" spans="1:8" x14ac:dyDescent="0.25">
      <c r="A8" t="str">
        <v>Comfort Zone</v>
      </c>
      <c r="B8" t="str">
        <v>CZ550</v>
      </c>
      <c r="C8" t="str">
        <v>Comfort Zone Heater Electric radiant 1500/w</v>
      </c>
      <c r="D8" s="4">
        <v>1</v>
      </c>
      <c r="E8" t="str">
        <v>All / Fans / Heaters / Fan</v>
      </c>
      <c r="F8" s="4" t="str">
        <v>New</v>
      </c>
      <c r="G8" s="6">
        <v>30</v>
      </c>
      <c r="H8" t="str">
        <v>075877025296</v>
      </c>
    </row>
    <row r="9" spans="1:8" x14ac:dyDescent="0.25">
      <c r="A9" t="str">
        <v>QFX</v>
      </c>
      <c r="B9" t="str">
        <v>F-116-BLK</v>
      </c>
      <c r="C9" t="str">
        <v>QFX 16” 3-Speed Adjustable Height Oscillating Stand Fan, Black</v>
      </c>
      <c r="D9" s="4">
        <v>173</v>
      </c>
      <c r="E9" t="str">
        <v>All / Fans / Stand</v>
      </c>
      <c r="F9" s="4" t="str">
        <v>New</v>
      </c>
      <c r="G9" s="6">
        <v>26</v>
      </c>
      <c r="H9" t="str">
        <v>606540000298</v>
      </c>
    </row>
    <row r="10" spans="1:8" x14ac:dyDescent="0.25">
      <c r="A10" t="str">
        <v>QFX</v>
      </c>
      <c r="B10" t="str">
        <v>F-116-WHT</v>
      </c>
      <c r="C10" t="str">
        <v>QFX 16” 3-Speed Adjustable Height Oscillating Stand Fan, White</v>
      </c>
      <c r="D10" s="4">
        <v>389</v>
      </c>
      <c r="E10" t="str">
        <v>All / Fans / Stand</v>
      </c>
      <c r="F10" s="4" t="str">
        <v>New</v>
      </c>
      <c r="G10" s="6">
        <v>26</v>
      </c>
      <c r="H10" t="str">
        <v>606540005408</v>
      </c>
    </row>
    <row r="11" spans="1:8" x14ac:dyDescent="0.25">
      <c r="A11" t="str">
        <v>QFX</v>
      </c>
      <c r="B11" t="str">
        <v>FB-05-BLK</v>
      </c>
      <c r="C11" t="str">
        <v>QFX Portable Rechargeable Desktop Fan, Black</v>
      </c>
      <c r="D11" s="4">
        <v>239</v>
      </c>
      <c r="E11" t="str">
        <v>All / Fans</v>
      </c>
      <c r="F11" s="4" t="str">
        <v>New</v>
      </c>
      <c r="G11" s="6">
        <v>7</v>
      </c>
      <c r="H11" t="str">
        <v>606540008201</v>
      </c>
    </row>
    <row r="12" spans="1:8" x14ac:dyDescent="0.25">
      <c r="A12" t="str">
        <v>QFX</v>
      </c>
      <c r="B12" t="str">
        <v>FB-05-WHT</v>
      </c>
      <c r="C12" t="str">
        <v>QFX Portable Rechargeable Desktop Fan, White</v>
      </c>
      <c r="D12" s="4">
        <v>302</v>
      </c>
      <c r="E12" t="str">
        <v>All / Fans</v>
      </c>
      <c r="F12" s="4" t="str">
        <v>New</v>
      </c>
      <c r="G12" s="6">
        <v>7</v>
      </c>
      <c r="H12" t="str">
        <v>606540008218</v>
      </c>
    </row>
    <row r="13" spans="1:8" x14ac:dyDescent="0.25">
      <c r="A13" t="str">
        <v>QFX</v>
      </c>
      <c r="B13" t="str">
        <v>FB-06-BLK</v>
      </c>
      <c r="C13" t="str">
        <v>QFX Portable Rechargeable Clip-On Fan, Black</v>
      </c>
      <c r="D13" s="4">
        <v>111</v>
      </c>
      <c r="E13" t="str">
        <v>All / Fans / Clip</v>
      </c>
      <c r="F13" s="4" t="str">
        <v>New</v>
      </c>
      <c r="G13" s="6">
        <v>10</v>
      </c>
      <c r="H13" t="str">
        <v>606540008225</v>
      </c>
    </row>
    <row r="14" spans="1:8" x14ac:dyDescent="0.25">
      <c r="A14" t="str">
        <v>QFX</v>
      </c>
      <c r="B14" t="str">
        <v>FB-06-WHT</v>
      </c>
      <c r="C14" t="str">
        <v>QFX Portable Rechargeable Clip-On Fan, White</v>
      </c>
      <c r="D14" s="4">
        <v>188</v>
      </c>
      <c r="E14" t="str">
        <v>All / Fans / Clip</v>
      </c>
      <c r="F14" s="4" t="str">
        <v>New</v>
      </c>
      <c r="G14" s="6">
        <v>10</v>
      </c>
      <c r="H14" t="str">
        <v>606540008232</v>
      </c>
    </row>
    <row r="15" spans="1:8" x14ac:dyDescent="0.25">
      <c r="A15" t="str">
        <v>QFX</v>
      </c>
      <c r="B15" t="str">
        <v>FB-82-WHT</v>
      </c>
      <c r="C15" t="str">
        <v>QFX Portable Rechargeable 8” Desktop Fan, White</v>
      </c>
      <c r="D15" s="4">
        <v>508</v>
      </c>
      <c r="E15" t="str">
        <v>All / Fans</v>
      </c>
      <c r="F15" s="4" t="str">
        <v>New</v>
      </c>
      <c r="G15" s="6">
        <v>16</v>
      </c>
      <c r="H15" t="str">
        <v>606540008645</v>
      </c>
    </row>
    <row r="16" spans="1:8" x14ac:dyDescent="0.25">
      <c r="A16" t="str">
        <v>QFX</v>
      </c>
      <c r="B16" t="str">
        <v>FB-84-WHT</v>
      </c>
      <c r="C16" t="str">
        <v>QFX Portable 8" Rechargeable Adjustable Height Desktop or Stand Fan, White</v>
      </c>
      <c r="D16" s="4">
        <v>235</v>
      </c>
      <c r="E16" t="str">
        <v>All / Fans</v>
      </c>
      <c r="F16" s="4" t="str">
        <v>New</v>
      </c>
      <c r="G16" s="6">
        <v>20</v>
      </c>
      <c r="H16" t="str">
        <v>606540009468</v>
      </c>
    </row>
    <row r="17" spans="1:8" x14ac:dyDescent="0.25">
      <c r="A17" t="str">
        <v>Pelonis</v>
      </c>
      <c r="B17" t="str">
        <v>FS45-9L</v>
      </c>
      <c r="C17" t="str">
        <v>Pelonis 18" Oscillating Misting Pedestal Fan - Blk</v>
      </c>
      <c r="D17" s="4">
        <v>7</v>
      </c>
      <c r="E17" t="str">
        <v>All / Fans / Floor</v>
      </c>
      <c r="F17" s="4" t="str">
        <v>New</v>
      </c>
      <c r="G17" s="6">
        <v>59</v>
      </c>
      <c r="H17" t="str">
        <v>750545103215</v>
      </c>
    </row>
    <row r="18" spans="1:8" x14ac:dyDescent="0.25">
      <c r="A18" t="str">
        <v>Pelonis</v>
      </c>
      <c r="B18" t="str">
        <v>HO-0250H</v>
      </c>
      <c r="C18" t="str">
        <v>Pelonis Oil Filled Radiator Heater</v>
      </c>
      <c r="D18" s="4">
        <v>5</v>
      </c>
      <c r="E18" t="str">
        <v>All / Fans / Heaters</v>
      </c>
      <c r="F18" s="4" t="str">
        <v>New</v>
      </c>
      <c r="G18" s="6">
        <v>38</v>
      </c>
      <c r="H18" t="str">
        <v>750545103802</v>
      </c>
    </row>
    <row r="19" spans="1:8" x14ac:dyDescent="0.25">
      <c r="A19" t="str">
        <v>Pelonis</v>
      </c>
      <c r="B19" t="str">
        <v>PFS40A4BBB</v>
      </c>
      <c r="C19" t="str">
        <v>Pelonis 16" Oscillating W/Remote Pedestal Fan -Blk</v>
      </c>
      <c r="D19" s="4">
        <v>1</v>
      </c>
      <c r="E19" t="str">
        <v>All / Fans / Floor</v>
      </c>
      <c r="F19" s="4" t="str">
        <v>New</v>
      </c>
      <c r="G19" s="6">
        <v>49</v>
      </c>
      <c r="H19" t="str">
        <v>810049710361</v>
      </c>
    </row>
    <row r="20" spans="1:8" x14ac:dyDescent="0.25">
      <c r="A20" t="str">
        <v>UniqueWare</v>
      </c>
      <c r="B20" t="str">
        <v>V/6037</v>
      </c>
      <c r="C20" t="str">
        <v>UniqueWare 2 in 1 6" Clip-On Fan, Blk</v>
      </c>
      <c r="D20" s="4">
        <v>3</v>
      </c>
      <c r="E20" t="str">
        <v>All / Fans / Clip</v>
      </c>
      <c r="F20" s="4" t="str">
        <v>New</v>
      </c>
      <c r="G20" s="6">
        <v>11</v>
      </c>
      <c r="H20" t="str">
        <v>710413060378</v>
      </c>
    </row>
    <row r="21" spans="1:8" x14ac:dyDescent="0.25">
      <c r="A21" t="str">
        <v>Westinghouse</v>
      </c>
      <c r="B21" t="str">
        <v>WHT3001</v>
      </c>
      <c r="C21" t="str">
        <v>Westinghouse30"Digital Ceramic Tower Heater Remote</v>
      </c>
      <c r="D21" s="4">
        <v>5</v>
      </c>
      <c r="E21" t="str">
        <v>All / Fans / Heaters</v>
      </c>
      <c r="F21" s="4" t="str">
        <v>New</v>
      </c>
      <c r="G21" s="6">
        <v>45</v>
      </c>
      <c r="H21" t="str">
        <v>819813014766</v>
      </c>
    </row>
    <row r="22" spans="1:8" x14ac:dyDescent="0.25">
      <c r="A22" t="str">
        <v>Aiwa</v>
      </c>
      <c r="B22" t="str">
        <v>WLF4-1001-VAW</v>
      </c>
      <c r="C22" t="str">
        <v>AIWA Voice Activation Fan</v>
      </c>
      <c r="D22" s="4">
        <v>100</v>
      </c>
      <c r="E22" t="str">
        <v>All / Fans</v>
      </c>
      <c r="F22" s="4" t="str">
        <v>New</v>
      </c>
      <c r="G22" s="6">
        <v>70</v>
      </c>
      <c r="H22" t="str">
        <v>805106820466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5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5">_xlfn.LET(_xlpm.result, _xlfn._xlws.FILTER(RAW!A:H, ISNUMBER(SEARCH("All / Fans / Heater", RAW!E:E))), IF(_xlpm.result="", "N/A", _xlpm.result))</f>
        <v>Black &amp; Decker</v>
      </c>
      <c r="B2" t="str">
        <v>BHOC05</v>
      </c>
      <c r="C2" t="str">
        <v>BLACK+DECKER Ceiling Patio Space Heater 1500W</v>
      </c>
      <c r="D2" s="4">
        <v>4</v>
      </c>
      <c r="E2" t="str">
        <v>All / Fans / Heaters / Fan</v>
      </c>
      <c r="F2" s="4" t="str">
        <v>New</v>
      </c>
      <c r="G2" s="6">
        <v>100</v>
      </c>
      <c r="H2" t="str">
        <v>810064692826</v>
      </c>
    </row>
    <row r="3" spans="1:8" x14ac:dyDescent="0.25">
      <c r="A3" t="str">
        <v>Comfort Zone</v>
      </c>
      <c r="B3" t="str">
        <v>CZ550</v>
      </c>
      <c r="C3" t="str">
        <v>Comfort Zone Heater Electric radiant 1500/w</v>
      </c>
      <c r="D3" s="4">
        <v>1</v>
      </c>
      <c r="E3" t="str">
        <v>All / Fans / Heaters / Fan</v>
      </c>
      <c r="F3" s="4" t="str">
        <v>New</v>
      </c>
      <c r="G3" s="6">
        <v>30</v>
      </c>
      <c r="H3" t="str">
        <v>075877025296</v>
      </c>
    </row>
    <row r="4" spans="1:8" x14ac:dyDescent="0.25">
      <c r="A4" t="str">
        <v>Pelonis</v>
      </c>
      <c r="B4" t="str">
        <v>HO-0250H</v>
      </c>
      <c r="C4" t="str">
        <v>Pelonis Oil Filled Radiator Heater</v>
      </c>
      <c r="D4" s="4">
        <v>5</v>
      </c>
      <c r="E4" t="str">
        <v>All / Fans / Heaters</v>
      </c>
      <c r="F4" s="4" t="str">
        <v>New</v>
      </c>
      <c r="G4" s="6">
        <v>38</v>
      </c>
      <c r="H4" t="str">
        <v>750545103802</v>
      </c>
    </row>
    <row r="5" spans="1:8" x14ac:dyDescent="0.25">
      <c r="A5" t="str">
        <v>Westinghouse</v>
      </c>
      <c r="B5" t="str">
        <v>WHT3001</v>
      </c>
      <c r="C5" t="str">
        <v>Westinghouse30"Digital Ceramic Tower Heater Remote</v>
      </c>
      <c r="D5" s="4">
        <v>5</v>
      </c>
      <c r="E5" t="str">
        <v>All / Fans / Heaters</v>
      </c>
      <c r="F5" s="4" t="str">
        <v>New</v>
      </c>
      <c r="G5" s="6">
        <v>45</v>
      </c>
      <c r="H5" t="str">
        <v>819813014766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165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</v>
      </c>
      <c r="D5" s="4">
        <v>24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4">
        <v>9</v>
      </c>
      <c r="E6" t="str">
        <v>All / Dehumidifier / 20 pt.</v>
      </c>
      <c r="F6" s="4" t="str">
        <v>New</v>
      </c>
      <c r="G6" s="6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4">
        <v>1</v>
      </c>
      <c r="E7" t="str">
        <v>All / Dehumidifier / Humidifier</v>
      </c>
      <c r="F7" s="4" t="str">
        <v>New</v>
      </c>
      <c r="G7" s="6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7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14</v>
      </c>
      <c r="B1" s="21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Air Conditioners / Window", RAW!E:E))), IF(_xlpm.result="", "N/A", _xlpm.result))</f>
        <v>GE</v>
      </c>
      <c r="B2" s="13" t="str">
        <v>AHEE06AC</v>
      </c>
      <c r="C2" t="str">
        <v>GE 6000 BTU Window Remote Air Conditioner</v>
      </c>
      <c r="D2" s="4">
        <v>2</v>
      </c>
      <c r="E2" s="6" t="str">
        <v>All / Air Conditioners / Window Remote / 6,000 BTU</v>
      </c>
      <c r="F2" s="4" t="str">
        <v>New</v>
      </c>
      <c r="G2" s="4">
        <v>185</v>
      </c>
      <c r="H2" t="str">
        <v>084691862512</v>
      </c>
    </row>
    <row r="3" spans="1:8" x14ac:dyDescent="0.25">
      <c r="A3" t="str">
        <v>GE</v>
      </c>
      <c r="B3" s="13" t="str">
        <v>AKCQ12ACJ</v>
      </c>
      <c r="C3" t="str">
        <v>GE 12,000 BTU TTW AC - 115V</v>
      </c>
      <c r="D3" s="4">
        <v>4</v>
      </c>
      <c r="E3" s="6" t="str">
        <v>All / Air Conditioners / Window Remote / 12,000 BTU</v>
      </c>
      <c r="F3" s="4" t="str">
        <v>New</v>
      </c>
      <c r="G3" s="4">
        <v>560</v>
      </c>
      <c r="H3" t="str">
        <v>084691919988</v>
      </c>
    </row>
    <row r="4" spans="1:8" x14ac:dyDescent="0.25">
      <c r="A4" t="str">
        <v>Hisense</v>
      </c>
      <c r="B4" s="13" t="str">
        <v>AW0823CW1W</v>
      </c>
      <c r="C4" t="str">
        <v>Hisense Medium Room Window Air Conditioner with Remote (115-Volt, 8000-BTU)</v>
      </c>
      <c r="D4" s="4">
        <v>11</v>
      </c>
      <c r="E4" s="6" t="str">
        <v>All / Air Conditioners / Window Remote / 8,000 BTU</v>
      </c>
      <c r="F4" s="4" t="str">
        <v>New</v>
      </c>
      <c r="G4" s="4">
        <v>180</v>
      </c>
      <c r="H4" t="str">
        <v>810088361715</v>
      </c>
    </row>
    <row r="5" spans="1:8" x14ac:dyDescent="0.25">
      <c r="A5" t="str">
        <v>Hisense</v>
      </c>
      <c r="B5" s="13" t="str">
        <v>AW1422TW1W</v>
      </c>
      <c r="C5" t="str">
        <v>Hisense Large Room Window AC with Remote (115-Volt, 14000-BTU) ENERGY STAR Certified</v>
      </c>
      <c r="D5" s="4">
        <v>3</v>
      </c>
      <c r="E5" s="6" t="str">
        <v>All / Air Conditioners / Window Remote / 14,000 BTU</v>
      </c>
      <c r="F5" s="4" t="str">
        <v>New</v>
      </c>
      <c r="G5" s="4">
        <v>280</v>
      </c>
      <c r="H5" t="str">
        <v>819130029542</v>
      </c>
    </row>
    <row r="6" spans="1:8" x14ac:dyDescent="0.25">
      <c r="A6" t="str">
        <v>Hisense</v>
      </c>
      <c r="B6" s="13" t="str">
        <v>AW1822CW3W</v>
      </c>
      <c r="C6" t="str">
        <v>Hisense Extra Large Room Window 3 Mode AC with Heat and Remote (230-Volt, 18000-BTU)</v>
      </c>
      <c r="D6" s="4">
        <v>2</v>
      </c>
      <c r="E6" s="6" t="str">
        <v>All / Air Conditioners / Window Remote / 18,000 BTU</v>
      </c>
      <c r="F6" s="4" t="str">
        <v>New</v>
      </c>
      <c r="G6" s="4">
        <v>280</v>
      </c>
      <c r="H6" t="str">
        <v>819130029740</v>
      </c>
    </row>
    <row r="7" spans="1:8" x14ac:dyDescent="0.25">
      <c r="A7" t="str">
        <v>Hisense</v>
      </c>
      <c r="B7" s="13" t="str">
        <v>AW1822DR3W</v>
      </c>
      <c r="C7" t="str">
        <v>Hisense Extra Large Room Window AC with Heat and Remote (230-Volt, 18000-BTU)</v>
      </c>
      <c r="D7" s="4">
        <v>1</v>
      </c>
      <c r="E7" s="6" t="str">
        <v>All / Air Conditioners / Window Remote / 18,000 BTU</v>
      </c>
      <c r="F7" s="4" t="str">
        <v>New</v>
      </c>
      <c r="G7" s="4">
        <v>280</v>
      </c>
      <c r="H7" t="str">
        <v>819130029900</v>
      </c>
    </row>
    <row r="8" spans="1:8" x14ac:dyDescent="0.25">
      <c r="A8" t="str">
        <v>Hisense</v>
      </c>
      <c r="B8" s="13" t="str">
        <v>AW2422CW3W</v>
      </c>
      <c r="C8" t="str">
        <v>Hisense 24,000-BTU Remote Window AC</v>
      </c>
      <c r="D8" s="4">
        <v>1</v>
      </c>
      <c r="E8" s="6" t="str">
        <v>All / Air Conditioners / Window Remote / 24,000 BTU</v>
      </c>
      <c r="F8" s="4" t="str">
        <v>New</v>
      </c>
      <c r="G8" s="4">
        <v>320</v>
      </c>
      <c r="H8" t="str">
        <v>819130029689</v>
      </c>
    </row>
    <row r="9" spans="1:8" x14ac:dyDescent="0.25">
      <c r="A9" t="str">
        <v>GE</v>
      </c>
      <c r="B9" s="13" t="str">
        <v>AWCS08WWF</v>
      </c>
      <c r="C9" t="str">
        <v>GE 8,000 BTU Electronic Window Air Conditioner</v>
      </c>
      <c r="D9" s="4">
        <v>7</v>
      </c>
      <c r="E9" s="6" t="str">
        <v>All / Air Conditioners / Window Remote / 8,000 BTU</v>
      </c>
      <c r="F9" s="4" t="str">
        <v>New</v>
      </c>
      <c r="G9" s="4">
        <v>300</v>
      </c>
      <c r="H9" t="str">
        <v>N/A</v>
      </c>
    </row>
    <row r="10" spans="1:8" x14ac:dyDescent="0.25">
      <c r="A10" t="str">
        <v>GE</v>
      </c>
      <c r="B10" s="13" t="str">
        <v>AWCS14WWF</v>
      </c>
      <c r="C10" t="str">
        <v>GE 14,000 BTU Smart Elec. Window AC</v>
      </c>
      <c r="D10" s="4">
        <v>1</v>
      </c>
      <c r="E10" s="6" t="str">
        <v>All / Air Conditioners / Window Remote / 14,000 BTU</v>
      </c>
      <c r="F10" s="4" t="str">
        <v>New</v>
      </c>
      <c r="G10" s="4">
        <v>540</v>
      </c>
      <c r="H10" t="str">
        <v>N/A</v>
      </c>
    </row>
    <row r="11" spans="1:8" x14ac:dyDescent="0.25">
      <c r="A11" t="str">
        <v>Hisense</v>
      </c>
      <c r="B11" s="13" t="str">
        <v>DL12AWCW</v>
      </c>
      <c r="C11" t="str">
        <v>Hisense Medium Room Window Air Conditioner with Remote (115-Volt, 12000-BTU)</v>
      </c>
      <c r="D11" s="4">
        <v>6</v>
      </c>
      <c r="E11" s="6" t="str">
        <v>All / Air Conditioners / Window Remote / 12,000 BTU</v>
      </c>
      <c r="F11" s="4" t="str">
        <v>New</v>
      </c>
      <c r="G11" s="4">
        <v>240</v>
      </c>
      <c r="H11" t="str">
        <v>N/A</v>
      </c>
    </row>
    <row r="12" spans="1:8" x14ac:dyDescent="0.25">
      <c r="A12" t="str">
        <v>Tcl</v>
      </c>
      <c r="B12" s="14" t="str">
        <v>H8W35W</v>
      </c>
      <c r="C12" t="str">
        <v>TCL 8000 BTU Smart Wi Fi Window AC, Remote White</v>
      </c>
      <c r="D12" s="4">
        <v>2</v>
      </c>
      <c r="E12" s="6" t="str">
        <v>All / Air Conditioners / Window Remote / 8,000 BTU</v>
      </c>
      <c r="F12" s="4" t="str">
        <v>New</v>
      </c>
      <c r="G12" s="4">
        <v>200</v>
      </c>
      <c r="H12" t="str">
        <v>846042064873</v>
      </c>
    </row>
    <row r="13" spans="1:8" x14ac:dyDescent="0.25">
      <c r="A13" t="str">
        <v>LG</v>
      </c>
      <c r="B13" s="14" t="str">
        <v>LW1017ERSM1</v>
      </c>
      <c r="C13" t="str">
        <v>LG 10,000 BTU Smart Window / Wall Air Conditioner</v>
      </c>
      <c r="D13" s="4">
        <v>3</v>
      </c>
      <c r="E13" s="6" t="str">
        <v>All / Air Conditioners / Window Remote / 10,000 BTU</v>
      </c>
      <c r="F13" s="4" t="str">
        <v>New</v>
      </c>
      <c r="G13" s="4">
        <v>289</v>
      </c>
      <c r="H13" t="str">
        <v>048231606561</v>
      </c>
    </row>
    <row r="14" spans="1:8" x14ac:dyDescent="0.25">
      <c r="A14" t="str">
        <v>LG</v>
      </c>
      <c r="B14" s="14" t="str">
        <v>LW1217ERSM</v>
      </c>
      <c r="C14" t="str">
        <v>LG 12000 Btu 115-V EStar Window AC w/Remote &amp; WiFi</v>
      </c>
      <c r="D14" s="4">
        <v>2</v>
      </c>
      <c r="E14" s="6" t="str">
        <v>All / Air Conditioners / Window Remote / 12,000 BTU</v>
      </c>
      <c r="F14" s="4" t="str">
        <v>New</v>
      </c>
      <c r="G14" s="4">
        <v>445</v>
      </c>
      <c r="H14" t="str">
        <v>048231382137</v>
      </c>
    </row>
    <row r="15" spans="1:8" x14ac:dyDescent="0.25">
      <c r="A15" t="str">
        <v>LG</v>
      </c>
      <c r="B15" s="14" t="str">
        <v>LW8024RSM</v>
      </c>
      <c r="C15" t="str">
        <v>LG 8000 BTU Window AC</v>
      </c>
      <c r="D15" s="4">
        <v>2</v>
      </c>
      <c r="E15" s="6" t="str">
        <v>All / Air Conditioners / Window Remote / 8,000 BTU</v>
      </c>
      <c r="F15" s="4" t="str">
        <v>New</v>
      </c>
      <c r="G15" s="4">
        <v>300</v>
      </c>
      <c r="H15" t="str">
        <v>048231607070</v>
      </c>
    </row>
    <row r="16" spans="1:8" x14ac:dyDescent="0.25">
      <c r="A16" t="str">
        <v>Toshiba</v>
      </c>
      <c r="B16" s="14" t="str">
        <v>RAC-WK1012ESCWRU</v>
      </c>
      <c r="C16" t="str">
        <v xml:space="preserve">Toshiba 10,000 BTU 115V Smart Wi-Fi Touch Control Window Air Conditioner - White </v>
      </c>
      <c r="D16" s="4">
        <v>2</v>
      </c>
      <c r="E16" s="6" t="str">
        <v>All / Air Conditioners / Window Remote</v>
      </c>
      <c r="F16" s="4" t="str">
        <v>New</v>
      </c>
      <c r="G16" s="4">
        <v>280</v>
      </c>
      <c r="H16" t="str">
        <v>N/A</v>
      </c>
    </row>
    <row r="17" spans="1:8" x14ac:dyDescent="0.25">
      <c r="A17" t="str">
        <v>Tcl</v>
      </c>
      <c r="B17" s="14" t="str">
        <v>W8W92-B4</v>
      </c>
      <c r="C17" t="str">
        <v>TCL 8000 BTU Smart Wi Fi Window AC, Remote Black</v>
      </c>
      <c r="D17" s="4">
        <v>5</v>
      </c>
      <c r="E17" s="6" t="str">
        <v>All / Air Conditioners / Window Remote / 8,000 BTU</v>
      </c>
      <c r="F17" s="4" t="str">
        <v>New</v>
      </c>
      <c r="G17" s="4">
        <v>200</v>
      </c>
      <c r="H17" t="str">
        <v>846042072618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13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3">_xlfn.LET(_xlpm.result, _xlfn._xlws.FILTER(RAW!A:H, ISNUMBER(SEARCH("All / Air Conditioners / Portable", RAW!E:E))), IF(_xlpm.result="", "N/A", _xlpm.result))</f>
        <v>Hisense</v>
      </c>
      <c r="B2" t="str">
        <v>AP55023HR1GD</v>
      </c>
      <c r="C2" t="str">
        <v>Hisense Smart 8,000 BTU Dual Hose Portable Air Conditioner with Heat Pump</v>
      </c>
      <c r="D2" s="4">
        <v>1</v>
      </c>
      <c r="E2" t="str">
        <v>All / Air Conditioners / Portable</v>
      </c>
      <c r="F2" s="4" t="str">
        <v>New</v>
      </c>
      <c r="G2" s="6">
        <v>150</v>
      </c>
      <c r="H2" t="str">
        <v>796575184435</v>
      </c>
    </row>
    <row r="3" spans="1:8" x14ac:dyDescent="0.25">
      <c r="A3" t="str">
        <v>Whynter</v>
      </c>
      <c r="B3" t="str">
        <v>ARC-101CW</v>
      </c>
      <c r="C3" t="str">
        <v>Whynter 10,000 BTU (5,200 BTU SACC) Cool Size Compact Portable AC, Dehumidifier, &amp; Fan with Activated Carbon Filter up to 300 sq ft</v>
      </c>
      <c r="D3" s="4">
        <v>45</v>
      </c>
      <c r="E3" t="str">
        <v>All / Air Conditioners / Portable / 10C</v>
      </c>
      <c r="F3" s="4" t="str">
        <v>New</v>
      </c>
      <c r="G3" s="6">
        <v>300</v>
      </c>
      <c r="H3" t="str">
        <v>850956003873</v>
      </c>
    </row>
    <row r="4" spans="1:8" x14ac:dyDescent="0.25">
      <c r="A4" t="str">
        <v>Whynter</v>
      </c>
      <c r="B4" t="str">
        <v>ARC-131GD</v>
      </c>
      <c r="C4" t="str">
        <v>Whynter 13,000 BTU (6,345 BTU SACC) Dual Hose Cooling Portable AC, Dehumidifier, &amp; Fan with Activated Carbon Filter, up to 420 sq ft, Grey</v>
      </c>
      <c r="D4" s="4">
        <v>58</v>
      </c>
      <c r="E4" t="str">
        <v>All / Air Conditioners / Portable / 13C</v>
      </c>
      <c r="F4" s="4" t="str">
        <v>New</v>
      </c>
      <c r="G4" s="6">
        <v>400</v>
      </c>
      <c r="H4" t="str">
        <v>850956003194</v>
      </c>
    </row>
    <row r="5" spans="1:8" x14ac:dyDescent="0.25">
      <c r="A5" t="str">
        <v>Black &amp; Decker</v>
      </c>
      <c r="B5" t="str">
        <v>BPACT14WT</v>
      </c>
      <c r="C5" t="str">
        <v>Black &amp; Decker 14000 BTU Portable AC</v>
      </c>
      <c r="D5" s="4">
        <v>1</v>
      </c>
      <c r="E5" t="str">
        <v>All / Air Conditioners / Portable / 14C</v>
      </c>
      <c r="F5" s="4" t="str">
        <v>New</v>
      </c>
      <c r="G5" s="6">
        <v>340</v>
      </c>
      <c r="H5" t="str">
        <v>819813013189</v>
      </c>
    </row>
    <row r="6" spans="1:8" x14ac:dyDescent="0.25">
      <c r="A6" t="str">
        <v>Black &amp; Decker</v>
      </c>
      <c r="B6" t="str">
        <v>BPP08WTB</v>
      </c>
      <c r="C6" t="str">
        <v>Black &amp; Decker 12000 BTU Portable AC</v>
      </c>
      <c r="D6" s="4">
        <v>7</v>
      </c>
      <c r="E6" t="str">
        <v>All / Air Conditioners / Portable / 12C</v>
      </c>
      <c r="F6" s="4" t="str">
        <v>New</v>
      </c>
      <c r="G6" s="6">
        <v>325</v>
      </c>
      <c r="H6" t="str">
        <v>N/A</v>
      </c>
    </row>
    <row r="7" spans="1:8" x14ac:dyDescent="0.25">
      <c r="A7" t="str">
        <v>Black &amp; Decker</v>
      </c>
      <c r="B7" t="str">
        <v>BPP10WTB</v>
      </c>
      <c r="C7" t="str">
        <v>Black &amp; Decker 14000 BTU Portable AC</v>
      </c>
      <c r="D7" s="4">
        <v>1</v>
      </c>
      <c r="E7" t="str">
        <v>All / Air Conditioners / Portable / 14C</v>
      </c>
      <c r="F7" s="4" t="str">
        <v>New</v>
      </c>
      <c r="G7" s="6">
        <v>340</v>
      </c>
      <c r="H7" t="str">
        <v>810064691430</v>
      </c>
    </row>
    <row r="8" spans="1:8" x14ac:dyDescent="0.25">
      <c r="A8" t="str">
        <v>Coby</v>
      </c>
      <c r="B8" t="str">
        <v>CBPAC1080</v>
      </c>
      <c r="C8" t="str">
        <v>COBY 15000 BTU Portable AC</v>
      </c>
      <c r="D8" s="4">
        <v>4</v>
      </c>
      <c r="E8" t="str">
        <v>All / Air Conditioners / Portable / 15C</v>
      </c>
      <c r="F8" s="4" t="str">
        <v>New</v>
      </c>
      <c r="G8" s="6">
        <v>340</v>
      </c>
      <c r="H8" t="str">
        <v>810064691638</v>
      </c>
    </row>
    <row r="9" spans="1:8" x14ac:dyDescent="0.25">
      <c r="A9" t="str">
        <v>Coby</v>
      </c>
      <c r="B9" t="str">
        <v>CBPAC1080H</v>
      </c>
      <c r="C9" t="str">
        <v>COBY 15000 BTU Portable AC H/C</v>
      </c>
      <c r="D9" s="4">
        <v>4</v>
      </c>
      <c r="E9" t="str">
        <v>All / Air Conditioners / Portable / 15C</v>
      </c>
      <c r="F9" s="4" t="str">
        <v>New</v>
      </c>
      <c r="G9" s="6">
        <v>340</v>
      </c>
      <c r="H9" t="str">
        <v>810064691621</v>
      </c>
    </row>
    <row r="10" spans="1:8" x14ac:dyDescent="0.25">
      <c r="A10" t="str">
        <v>Coby</v>
      </c>
      <c r="B10" t="str">
        <v>CBPAC710</v>
      </c>
      <c r="C10" t="str">
        <v>COBY 10000 BTU Portable AC</v>
      </c>
      <c r="D10" s="4">
        <v>1</v>
      </c>
      <c r="E10" t="str">
        <v>All / Air Conditioners / Portable / 10C</v>
      </c>
      <c r="F10" s="4" t="str">
        <v>New</v>
      </c>
      <c r="G10" s="6">
        <v>300</v>
      </c>
      <c r="H10" t="str">
        <v>810064691591</v>
      </c>
    </row>
    <row r="11" spans="1:8" x14ac:dyDescent="0.25">
      <c r="A11" t="str">
        <v>Commercial Cool</v>
      </c>
      <c r="B11" t="str">
        <v>CCP10JW</v>
      </c>
      <c r="C11" t="str">
        <v xml:space="preserve">Commercial Cool 14000 BTU Portable AC </v>
      </c>
      <c r="D11" s="4">
        <v>1</v>
      </c>
      <c r="E11" t="str">
        <v>All / Air Conditioners / Portable / 14C</v>
      </c>
      <c r="F11" s="4" t="str">
        <v>New</v>
      </c>
      <c r="G11" s="6">
        <v>360</v>
      </c>
      <c r="H11" t="str">
        <v>810064693748</v>
      </c>
    </row>
    <row r="12" spans="1:8" x14ac:dyDescent="0.25">
      <c r="A12" t="str">
        <v>Hisense</v>
      </c>
      <c r="B12" t="str">
        <v>HAP0824TWD</v>
      </c>
      <c r="C12" t="str">
        <v>Hisense 350 Sq. Ft. Inverter Dual-Hose 8000 BTU Portable Air Conditioner</v>
      </c>
      <c r="D12" s="4">
        <v>36</v>
      </c>
      <c r="E12" t="str">
        <v>All / Air Conditioners / Portable</v>
      </c>
      <c r="F12" s="4" t="str">
        <v>New</v>
      </c>
      <c r="G12" s="6">
        <v>250</v>
      </c>
      <c r="H12" t="str">
        <v>810088365560</v>
      </c>
    </row>
    <row r="13" spans="1:8" x14ac:dyDescent="0.25">
      <c r="A13" t="str">
        <v>Hisense</v>
      </c>
      <c r="B13" t="str">
        <v>HT5021KP</v>
      </c>
      <c r="C13" t="str">
        <v>Hisense 50-Pint Dehumidifier w/ Built-in Pump, 3 Speeds, 3 Modes (Auto, Continuous, Manual), White, for Up to 4,500 Sq Ft</v>
      </c>
      <c r="D13" s="4">
        <v>11</v>
      </c>
      <c r="E13" t="str">
        <v>All / Air Conditioners / Portable</v>
      </c>
      <c r="F13" s="4" t="str">
        <v>New</v>
      </c>
      <c r="G13" s="6">
        <v>100</v>
      </c>
      <c r="H13" t="str">
        <v>796575176409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7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63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Borne</v>
      </c>
      <c r="B4" t="str">
        <v>DVD205U-BK</v>
      </c>
      <c r="C4" t="str">
        <v>Borne Compact DVD Player</v>
      </c>
      <c r="D4" s="4">
        <v>5</v>
      </c>
      <c r="E4" t="str">
        <v>All / Electronics / DVD</v>
      </c>
      <c r="F4" s="4" t="str">
        <v>New</v>
      </c>
      <c r="G4" s="15">
        <v>22</v>
      </c>
      <c r="H4" t="str">
        <v>691768004739</v>
      </c>
    </row>
    <row r="5" spans="1:8" x14ac:dyDescent="0.25">
      <c r="A5" t="str">
        <v>Kodak</v>
      </c>
      <c r="B5" t="str">
        <v>DVD350H</v>
      </c>
      <c r="C5" t="str">
        <v>KODAK DVD Player I HDMI and USB</v>
      </c>
      <c r="D5" s="4">
        <v>143</v>
      </c>
      <c r="E5" t="str">
        <v>All / Electronics / DVD</v>
      </c>
      <c r="F5" s="4" t="str">
        <v>New</v>
      </c>
      <c r="G5" s="15">
        <v>30</v>
      </c>
      <c r="H5" t="str">
        <v>N/A</v>
      </c>
    </row>
    <row r="6" spans="1:8" x14ac:dyDescent="0.25">
      <c r="A6" t="str">
        <v>AudioBox</v>
      </c>
      <c r="B6" t="str">
        <v>MP-100</v>
      </c>
      <c r="C6" t="str">
        <v>Audiobox Multimedia Player w/USB</v>
      </c>
      <c r="D6" s="4">
        <v>26</v>
      </c>
      <c r="E6" t="str">
        <v>All / Electronics</v>
      </c>
      <c r="F6" s="4" t="str">
        <v>New</v>
      </c>
      <c r="G6" s="15">
        <v>22</v>
      </c>
      <c r="H6" t="str">
        <v>850006218080</v>
      </c>
    </row>
    <row r="7" spans="1:8" x14ac:dyDescent="0.25">
      <c r="A7" t="str">
        <v>AudioBox</v>
      </c>
      <c r="B7" t="str">
        <v>MP-200</v>
      </c>
      <c r="C7" t="str">
        <v>Audiobox Multimedia Player w/HD Output</v>
      </c>
      <c r="D7" s="4">
        <v>87</v>
      </c>
      <c r="E7" t="str">
        <v>All / Electronics</v>
      </c>
      <c r="F7" s="4" t="str">
        <v>New</v>
      </c>
      <c r="G7" s="15">
        <v>32</v>
      </c>
      <c r="H7" t="str">
        <v>850006218783</v>
      </c>
    </row>
    <row r="8" spans="1:8" x14ac:dyDescent="0.25">
      <c r="A8" t="str">
        <v>Borne</v>
      </c>
      <c r="B8" t="str">
        <v>PCD25</v>
      </c>
      <c r="C8" t="str">
        <v>Borne Personal CD Player</v>
      </c>
      <c r="D8" s="4">
        <v>2</v>
      </c>
      <c r="E8" t="str">
        <v>All / Electronics / DVD</v>
      </c>
      <c r="F8" s="4" t="str">
        <v>New</v>
      </c>
      <c r="G8" s="15">
        <v>16</v>
      </c>
      <c r="H8" t="str">
        <v>691768004548</v>
      </c>
    </row>
    <row r="9" spans="1:8" x14ac:dyDescent="0.25">
      <c r="A9" t="str">
        <v>QFX</v>
      </c>
      <c r="B9" t="str">
        <v>PD-107/BLK</v>
      </c>
      <c r="C9" t="str">
        <v>QFX 0.7" MULTI MEDIA PLAYER - BLACK</v>
      </c>
      <c r="D9" s="4">
        <v>24</v>
      </c>
      <c r="E9" t="str">
        <v>All / Electronics</v>
      </c>
      <c r="F9" s="4" t="str">
        <v>New</v>
      </c>
      <c r="G9" s="15">
        <v>62</v>
      </c>
      <c r="H9" t="str">
        <v>606540010341</v>
      </c>
    </row>
    <row r="10" spans="1:8" x14ac:dyDescent="0.25">
      <c r="A10" t="str">
        <v>QFX</v>
      </c>
      <c r="B10" t="str">
        <v>PD-109/BLK</v>
      </c>
      <c r="C10" t="str">
        <v>QFX 0.9" MULTI MEDIA PLAYER w/Game - Black</v>
      </c>
      <c r="D10" s="4">
        <v>28</v>
      </c>
      <c r="E10" t="str">
        <v>All / Electronics</v>
      </c>
      <c r="F10" s="4" t="str">
        <v>New</v>
      </c>
      <c r="G10" s="15">
        <v>70</v>
      </c>
      <c r="H10" t="str">
        <v>606540032329</v>
      </c>
    </row>
    <row r="11" spans="1:8" x14ac:dyDescent="0.25">
      <c r="A11" t="str">
        <v>QFX</v>
      </c>
      <c r="B11" t="str">
        <v>PDT-307DTV</v>
      </c>
      <c r="C11" t="str">
        <v>QFX  Multimedia Player</v>
      </c>
      <c r="D11" s="4">
        <v>33</v>
      </c>
      <c r="E11" t="str">
        <v>All / Electronics</v>
      </c>
      <c r="F11" s="4" t="str">
        <v>New</v>
      </c>
      <c r="G11" s="15">
        <v>90</v>
      </c>
      <c r="H11" t="str">
        <v>606540026618</v>
      </c>
    </row>
    <row r="12" spans="1:8" x14ac:dyDescent="0.25">
      <c r="A12" t="str">
        <v>QFX</v>
      </c>
      <c r="B12" t="str">
        <v>PDT-309DTV</v>
      </c>
      <c r="C12" t="str">
        <v>QFX  Multimedia Player</v>
      </c>
      <c r="D12" s="4">
        <v>30</v>
      </c>
      <c r="E12" t="str">
        <v>All / Electronics</v>
      </c>
      <c r="F12" s="4" t="str">
        <v>New</v>
      </c>
      <c r="G12" s="15">
        <v>100</v>
      </c>
      <c r="H12" t="str">
        <v>606540026625</v>
      </c>
    </row>
    <row r="13" spans="1:8" x14ac:dyDescent="0.25">
      <c r="A13" t="str">
        <v>QFX</v>
      </c>
      <c r="B13" t="str">
        <v>PDT-312DTV</v>
      </c>
      <c r="C13" t="str">
        <v>QFX Portable Rechargeable 2” TFT DVD/CD Player, TV &amp; Media Player with Digital Indoor Antenna</v>
      </c>
      <c r="D13" s="4">
        <v>17</v>
      </c>
      <c r="E13" t="str">
        <v>All / Electronics</v>
      </c>
      <c r="F13" s="4" t="str">
        <v>New</v>
      </c>
      <c r="G13" s="15">
        <v>110</v>
      </c>
      <c r="H13" t="str">
        <v>606540000592</v>
      </c>
    </row>
    <row r="14" spans="1:8" x14ac:dyDescent="0.25">
      <c r="A14" t="str">
        <v>SuperSonic</v>
      </c>
      <c r="B14" t="str">
        <v>SC-25</v>
      </c>
      <c r="C14" t="str">
        <v>SuperSonic 2.0 Channel DVD Player</v>
      </c>
      <c r="D14" s="4">
        <v>1</v>
      </c>
      <c r="E14" t="str">
        <v>All / Electronics / DVD</v>
      </c>
      <c r="F14" s="4" t="str">
        <v>New</v>
      </c>
      <c r="G14" s="15">
        <v>26</v>
      </c>
      <c r="H14" t="str">
        <v>639131000254</v>
      </c>
    </row>
    <row r="15" spans="1:8" x14ac:dyDescent="0.25">
      <c r="A15" t="str">
        <v>SuperSonic</v>
      </c>
      <c r="B15" t="str">
        <v>SC-5000VD</v>
      </c>
      <c r="C15" t="str">
        <v>SuperSonic Smart WiFi Doorbell Camera</v>
      </c>
      <c r="D15" s="4">
        <v>14</v>
      </c>
      <c r="E15" t="str">
        <v>All / Electronics</v>
      </c>
      <c r="F15" s="4" t="str">
        <v>New</v>
      </c>
      <c r="G15" s="15">
        <v>56</v>
      </c>
      <c r="H15" t="str">
        <v>639131250000</v>
      </c>
    </row>
    <row r="16" spans="1:8" x14ac:dyDescent="0.25">
      <c r="A16" t="str">
        <v>QFX</v>
      </c>
      <c r="B16" t="str">
        <v>VP-109/BLK</v>
      </c>
      <c r="C16" t="str">
        <v>QFX  DIGITAL MULTI MEDIA PLAYER BLACK</v>
      </c>
      <c r="D16" s="4">
        <v>69</v>
      </c>
      <c r="E16" t="str">
        <v>All / Electronics</v>
      </c>
      <c r="F16" s="4" t="str">
        <v>New</v>
      </c>
      <c r="G16" s="15">
        <v>27</v>
      </c>
      <c r="H16" t="str">
        <v>606540020753</v>
      </c>
    </row>
    <row r="17" spans="1:8" x14ac:dyDescent="0.25">
      <c r="A17" t="str">
        <v>QFX</v>
      </c>
      <c r="B17" t="str">
        <v>VP-110</v>
      </c>
      <c r="C17" t="str">
        <v>QFX Progressive Scan DVD/CD Player with HDMI Output+CD Ripping+FM Radio+RC</v>
      </c>
      <c r="D17" s="4">
        <v>62</v>
      </c>
      <c r="E17" t="str">
        <v>All / Electronics</v>
      </c>
      <c r="F17" s="4" t="str">
        <v>New</v>
      </c>
      <c r="G17" s="15">
        <v>27</v>
      </c>
      <c r="H17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7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17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35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4">
        <v>14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4">
        <v>63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 x14ac:dyDescent="0.25">
      <c r="A8" t="str">
        <v>Brentwood</v>
      </c>
      <c r="B8" t="str">
        <v>BPS-207G</v>
      </c>
      <c r="C8" t="str">
        <v>BRENTWOOD Cookware 7-PC Aluminum Non-Stick, Gray</v>
      </c>
      <c r="D8" s="4">
        <v>4</v>
      </c>
      <c r="E8" t="str">
        <v>All / Cookware / Pots</v>
      </c>
      <c r="F8" s="4" t="str">
        <v>New</v>
      </c>
      <c r="G8" s="6">
        <v>42</v>
      </c>
      <c r="H8" t="str">
        <v>812330023341</v>
      </c>
    </row>
    <row r="9" spans="1:8" x14ac:dyDescent="0.25">
      <c r="A9" t="str">
        <v>Brentwood</v>
      </c>
      <c r="B9" t="str">
        <v>BPS-309C</v>
      </c>
      <c r="C9" t="str">
        <v>BRENTWOOD 9-pcs Non-Stick Cookware, Copper</v>
      </c>
      <c r="D9" s="4">
        <v>11</v>
      </c>
      <c r="E9" t="str">
        <v>All / Cookware / Pots</v>
      </c>
      <c r="F9" s="4" t="str">
        <v>New</v>
      </c>
      <c r="G9" s="6">
        <v>33</v>
      </c>
      <c r="H9" t="str">
        <v>812330025093</v>
      </c>
    </row>
    <row r="10" spans="1:8" x14ac:dyDescent="0.25">
      <c r="A10" t="str">
        <v>Marc's On The Grill</v>
      </c>
      <c r="B10" t="str">
        <v>DMO01001</v>
      </c>
      <c r="C10" t="str">
        <v>Marc's On The Grill - Folding Charcoal Grill, Black</v>
      </c>
      <c r="D10" s="4">
        <v>16</v>
      </c>
      <c r="E10" t="str">
        <v>All / Cookware / Grill</v>
      </c>
      <c r="F10" s="4" t="str">
        <v>New</v>
      </c>
      <c r="G10" s="6">
        <v>45</v>
      </c>
      <c r="H10" t="str">
        <v>850039903328</v>
      </c>
    </row>
    <row r="11" spans="1:8" x14ac:dyDescent="0.25">
      <c r="A11" t="str">
        <v>Marc's On The Grill</v>
      </c>
      <c r="B11" t="str">
        <v>DMO01003</v>
      </c>
      <c r="C11" t="str">
        <v>Marc's On The Grill - Folding Charcoal Grill, Red</v>
      </c>
      <c r="D11" s="4">
        <v>20</v>
      </c>
      <c r="E11" t="str">
        <v>All / Cookware / Grill</v>
      </c>
      <c r="F11" s="4" t="str">
        <v>New</v>
      </c>
      <c r="G11" s="6">
        <v>45</v>
      </c>
      <c r="H11" t="str">
        <v>850039903335</v>
      </c>
    </row>
    <row r="12" spans="1:8" x14ac:dyDescent="0.25">
      <c r="A12" t="str">
        <v>Brentwood</v>
      </c>
      <c r="B12" t="str">
        <v>SK-72BK</v>
      </c>
      <c r="C12" t="str">
        <v>BRENTWOOD Electric Non-Stick 6-Qt Shabu-Shabu Pot with Divider, Black</v>
      </c>
      <c r="D12" s="4">
        <v>19</v>
      </c>
      <c r="E12" t="str">
        <v>All / Cookware / Pots</v>
      </c>
      <c r="F12" s="4" t="str">
        <v>New</v>
      </c>
      <c r="G12" s="6">
        <v>45</v>
      </c>
      <c r="H12" t="str">
        <v>812330024553</v>
      </c>
    </row>
    <row r="13" spans="1:8" x14ac:dyDescent="0.25">
      <c r="A13" t="str">
        <v>Brentwood</v>
      </c>
      <c r="B13" t="str">
        <v>TS-124R</v>
      </c>
      <c r="C13" t="str">
        <v>Brentwood 12" Non-Stick Pizza Maker and Grill with Timer, Red</v>
      </c>
      <c r="D13" s="4">
        <v>14</v>
      </c>
      <c r="E13" t="str">
        <v>All / Cookware / Grill</v>
      </c>
      <c r="F13" s="4" t="str">
        <v>New</v>
      </c>
      <c r="G13" s="6">
        <v>58</v>
      </c>
      <c r="H13" t="str">
        <v>812330025246</v>
      </c>
    </row>
    <row r="14" spans="1:8" x14ac:dyDescent="0.25">
      <c r="A14" t="str">
        <v>Brentwood</v>
      </c>
      <c r="B14" t="str">
        <v>TS-372</v>
      </c>
      <c r="C14" t="str">
        <v>BRENTWOOD 1440W Double Electric Hotplate Chromed</v>
      </c>
      <c r="D14" s="4">
        <v>51</v>
      </c>
      <c r="E14" t="str">
        <v>All / Cookware / Indoor Grill</v>
      </c>
      <c r="F14" s="4" t="str">
        <v>New</v>
      </c>
      <c r="G14" s="6">
        <v>36</v>
      </c>
      <c r="H14" t="str">
        <v>857749002211</v>
      </c>
    </row>
    <row r="15" spans="1:8" x14ac:dyDescent="0.25">
      <c r="A15" t="str">
        <v>Brentwood</v>
      </c>
      <c r="B15" t="str">
        <v>TS-643BK</v>
      </c>
      <c r="C15" t="str">
        <v>BRENTWOOD 1200W Electric Smokeless Indoor Grill with Ceramic Non-Stick Surface, Black</v>
      </c>
      <c r="D15" s="4">
        <v>31</v>
      </c>
      <c r="E15" t="str">
        <v>All / Cookware / Indoor Grill</v>
      </c>
      <c r="F15" s="4" t="str">
        <v>New</v>
      </c>
      <c r="G15" s="6">
        <v>40</v>
      </c>
      <c r="H15" t="str">
        <v>812330026700</v>
      </c>
    </row>
    <row r="16" spans="1:8" x14ac:dyDescent="0.25">
      <c r="A16" t="str">
        <v>Brentwood</v>
      </c>
      <c r="B16" t="str">
        <v>TS-810</v>
      </c>
      <c r="C16" t="str">
        <v>BRENTWOOD Electric Griddle w/ Ceramic Non-Stick, Adjustable Temperature, &amp; Cool Touch Handles</v>
      </c>
      <c r="D16" s="4">
        <v>39</v>
      </c>
      <c r="E16" t="str">
        <v>All / Cookware / Griddle</v>
      </c>
      <c r="F16" s="4" t="str">
        <v>New</v>
      </c>
      <c r="G16" s="6">
        <v>25</v>
      </c>
      <c r="H16" t="str">
        <v>812330026793</v>
      </c>
    </row>
    <row r="17" spans="1:8" x14ac:dyDescent="0.25">
      <c r="A17" t="str">
        <v>Brentwood</v>
      </c>
      <c r="B17" t="str">
        <v>TS-821</v>
      </c>
      <c r="C17" t="str">
        <v>BRENTWOOD Non-Stick Electric Griddle w/ Drip Tray, Adjustable Temperature, &amp; Cool Touch Handles, Black</v>
      </c>
      <c r="D17" s="4">
        <v>24</v>
      </c>
      <c r="E17" t="str">
        <v>All / Cookware / Griddle</v>
      </c>
      <c r="F17" s="4" t="str">
        <v>New</v>
      </c>
      <c r="G17" s="6">
        <v>35</v>
      </c>
      <c r="H17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2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60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1</v>
      </c>
      <c r="E9" t="str">
        <v>All / Cell Phone Home Charger / Universal AC/1UnPow</v>
      </c>
      <c r="F9" s="4" t="str">
        <v>New</v>
      </c>
      <c r="G9" s="6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3n1 Triple Travel &amp; Home Chrgr</v>
      </c>
      <c r="D10" s="4">
        <v>31</v>
      </c>
      <c r="E10" t="str">
        <v>All / Cell Phone Home Charger / 3n1ccell phone home c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23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323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4">
        <v>1</v>
      </c>
      <c r="E2" t="str">
        <v>All / Audio Products / Headphones</v>
      </c>
      <c r="F2" s="4" t="str">
        <v>New</v>
      </c>
      <c r="G2" s="6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4">
        <v>1</v>
      </c>
      <c r="E3" t="str">
        <v>All / Audio Products / Headphones</v>
      </c>
      <c r="F3" s="4" t="str">
        <v>New</v>
      </c>
      <c r="G3" s="6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4">
        <v>33</v>
      </c>
      <c r="E4" t="str">
        <v>All / Audio Products / Headphones</v>
      </c>
      <c r="F4" s="4" t="str">
        <v>New</v>
      </c>
      <c r="G4" s="6">
        <v>12</v>
      </c>
      <c r="H4" t="str">
        <v>605832373645</v>
      </c>
    </row>
    <row r="5" spans="1:8" x14ac:dyDescent="0.25">
      <c r="A5" t="str">
        <v>Fisher</v>
      </c>
      <c r="B5" t="str">
        <v>50TWS597W</v>
      </c>
      <c r="C5" t="str">
        <v>Crush Air True Wireless Earphones, White</v>
      </c>
      <c r="D5" s="4">
        <v>19</v>
      </c>
      <c r="E5" t="str">
        <v>All / Audio Products / Headphones</v>
      </c>
      <c r="F5" s="4" t="str">
        <v>New</v>
      </c>
      <c r="G5" s="6">
        <v>12</v>
      </c>
      <c r="H5" t="str">
        <v>605832373669</v>
      </c>
    </row>
    <row r="6" spans="1:8" x14ac:dyDescent="0.25">
      <c r="A6" t="str">
        <v>AudioBox</v>
      </c>
      <c r="B6" t="str">
        <v>ABX-126R</v>
      </c>
      <c r="C6" t="str">
        <v>Audiobox 12" PA Speaker w/ Light Show</v>
      </c>
      <c r="D6" s="4">
        <v>26</v>
      </c>
      <c r="E6" t="str">
        <v>All / Audio Products / Speakers</v>
      </c>
      <c r="F6" s="4" t="str">
        <v>New</v>
      </c>
      <c r="G6" s="6">
        <v>50</v>
      </c>
      <c r="H6" t="str">
        <v>810059432000</v>
      </c>
    </row>
    <row r="7" spans="1:8" x14ac:dyDescent="0.25">
      <c r="A7" t="str">
        <v>AudioBox</v>
      </c>
      <c r="B7" t="str">
        <v>ABX-1550S</v>
      </c>
      <c r="C7" t="str">
        <v>Audiobox 15" Portable Speaker w/ Stand &amp; Mic</v>
      </c>
      <c r="D7" s="4">
        <v>2</v>
      </c>
      <c r="E7" t="str">
        <v>All / Audio Products / Speakers</v>
      </c>
      <c r="F7" s="4" t="str">
        <v>New</v>
      </c>
      <c r="G7" s="6">
        <v>80</v>
      </c>
      <c r="H7" t="str">
        <v>810059432505</v>
      </c>
    </row>
    <row r="8" spans="1:8" x14ac:dyDescent="0.25">
      <c r="A8" t="str">
        <v>AudioBox</v>
      </c>
      <c r="B8" t="str">
        <v>ABX-160R</v>
      </c>
      <c r="C8" t="str">
        <v>Audiobox 15" PA Speaker with Ring Lights</v>
      </c>
      <c r="D8" s="4">
        <v>43</v>
      </c>
      <c r="E8" t="str">
        <v>All / Audio Products / Speakers</v>
      </c>
      <c r="F8" s="4" t="str">
        <v>New</v>
      </c>
      <c r="G8" s="6">
        <v>70</v>
      </c>
      <c r="H8" t="str">
        <v>810059431089</v>
      </c>
    </row>
    <row r="9" spans="1:8" x14ac:dyDescent="0.25">
      <c r="A9" t="str">
        <v>AudioBox</v>
      </c>
      <c r="B9" t="str">
        <v>ABX-2010R</v>
      </c>
      <c r="C9" t="str">
        <v>AudioBox Dual 10” PA Speaker with Light Show</v>
      </c>
      <c r="D9" s="4">
        <v>4</v>
      </c>
      <c r="E9" t="str">
        <v>All / Audio Products / Home Audio</v>
      </c>
      <c r="F9" s="4" t="str">
        <v>New</v>
      </c>
      <c r="G9" s="6">
        <v>80</v>
      </c>
      <c r="H9" t="str">
        <v>810059439825</v>
      </c>
    </row>
    <row r="10" spans="1:8" x14ac:dyDescent="0.25">
      <c r="A10" t="str">
        <v>Dolphin</v>
      </c>
      <c r="B10" t="str">
        <v>ABX-2140R</v>
      </c>
      <c r="C10" t="str">
        <v>Dolphin Dual 12" PA Speaker with Wireless Microphone</v>
      </c>
      <c r="D10" s="4">
        <v>8</v>
      </c>
      <c r="E10" t="str">
        <v>All / Audio Products / Home Radio</v>
      </c>
      <c r="F10" s="4" t="str">
        <v>New</v>
      </c>
      <c r="G10" s="6">
        <v>120</v>
      </c>
      <c r="H10" t="str">
        <v>810059432734</v>
      </c>
    </row>
    <row r="11" spans="1:8" x14ac:dyDescent="0.25">
      <c r="A11" t="str">
        <v>AudioBox</v>
      </c>
      <c r="B11" t="str">
        <v>ABX-214R</v>
      </c>
      <c r="C11" t="str">
        <v>Audiobox Dual 12" Portable PA Speaker</v>
      </c>
      <c r="D11" s="4">
        <v>12</v>
      </c>
      <c r="E11" t="str">
        <v>All / Audio Products / Speakers</v>
      </c>
      <c r="F11" s="4" t="str">
        <v>New</v>
      </c>
      <c r="G11" s="6">
        <v>120</v>
      </c>
      <c r="H11" t="str">
        <v>810059431690</v>
      </c>
    </row>
    <row r="12" spans="1:8" x14ac:dyDescent="0.25">
      <c r="A12" t="str">
        <v>AudioBox</v>
      </c>
      <c r="B12" t="str">
        <v>ABX-215R</v>
      </c>
      <c r="C12" t="str">
        <v>Audiobox Portable Speaker 2x15 Woofers</v>
      </c>
      <c r="D12" s="4">
        <v>1</v>
      </c>
      <c r="E12" t="str">
        <v>All / Audio Products / Speakers</v>
      </c>
      <c r="F12" s="4" t="str">
        <v>New</v>
      </c>
      <c r="G12" s="6">
        <v>185</v>
      </c>
      <c r="H12" t="str">
        <v>850006218776</v>
      </c>
    </row>
    <row r="13" spans="1:8" x14ac:dyDescent="0.25">
      <c r="A13" t="str">
        <v>AudioBox</v>
      </c>
      <c r="B13" t="str">
        <v>ABX-30R</v>
      </c>
      <c r="C13" t="str">
        <v>Audiobox 4" Portable PA Speaker</v>
      </c>
      <c r="D13" s="4">
        <v>38</v>
      </c>
      <c r="E13" t="str">
        <v>All / Audio Products / Speakers</v>
      </c>
      <c r="F13" s="4" t="str">
        <v>New</v>
      </c>
      <c r="G13" s="6">
        <v>9</v>
      </c>
      <c r="H13" t="str">
        <v>810059431836</v>
      </c>
    </row>
    <row r="14" spans="1:8" x14ac:dyDescent="0.25">
      <c r="A14" t="str">
        <v>AudioBox</v>
      </c>
      <c r="B14" t="str">
        <v>ABX-82S</v>
      </c>
      <c r="C14" t="str">
        <v>Audiobox 8" PA Speaker</v>
      </c>
      <c r="D14" s="4">
        <v>88</v>
      </c>
      <c r="E14" t="str">
        <v>All / Audio Products / Speakers</v>
      </c>
      <c r="F14" s="4" t="str">
        <v>New</v>
      </c>
      <c r="G14" s="6">
        <v>33</v>
      </c>
      <c r="H14" t="str">
        <v>810059430143</v>
      </c>
    </row>
    <row r="15" spans="1:8" x14ac:dyDescent="0.25">
      <c r="A15" t="str">
        <v>RCA</v>
      </c>
      <c r="B15" t="str">
        <v>AH100R</v>
      </c>
      <c r="C15" t="str">
        <v>RCA 100-Ft Speaker Wire</v>
      </c>
      <c r="D15" s="4">
        <v>1</v>
      </c>
      <c r="E15" t="str">
        <v>All / Audio Products / Speakers</v>
      </c>
      <c r="F15" s="4" t="str">
        <v>New</v>
      </c>
      <c r="G15" s="6">
        <v>6</v>
      </c>
      <c r="H15" t="str">
        <v>631058280146</v>
      </c>
    </row>
    <row r="16" spans="1:8" x14ac:dyDescent="0.25">
      <c r="A16" t="str">
        <v>Sentry</v>
      </c>
      <c r="B16" t="str">
        <v>BLW-HC101</v>
      </c>
      <c r="C16" t="str">
        <v>Sentry Overhead and Buds 2PK Wired, Blk/Gry</v>
      </c>
      <c r="D16" s="4">
        <v>106</v>
      </c>
      <c r="E16" t="str">
        <v>All / Audio Products / Headphones</v>
      </c>
      <c r="F16" s="4" t="str">
        <v>New</v>
      </c>
      <c r="G16" s="6">
        <v>9</v>
      </c>
      <c r="H16" t="str">
        <v>080068421016</v>
      </c>
    </row>
    <row r="17" spans="1:8" x14ac:dyDescent="0.25">
      <c r="A17" t="str">
        <v>Sentry</v>
      </c>
      <c r="B17" t="str">
        <v>BLWBT980B</v>
      </c>
      <c r="C17" t="str">
        <v>Sentry Earbuds True Wireless DOT with Charging Case, Black</v>
      </c>
      <c r="D17" s="4">
        <v>10</v>
      </c>
      <c r="E17" t="str">
        <v>All / Audio Products / Headphones</v>
      </c>
      <c r="F17" s="4" t="str">
        <v>New</v>
      </c>
      <c r="G17" s="6">
        <v>13</v>
      </c>
      <c r="H17" t="str">
        <v>080068549819</v>
      </c>
    </row>
    <row r="18" spans="1:8" x14ac:dyDescent="0.25">
      <c r="A18" t="str">
        <v>Sentry</v>
      </c>
      <c r="B18" t="str">
        <v>BLWBT980W</v>
      </c>
      <c r="C18" t="str">
        <v>Sentry Earbuds True Wireless DOT with Charging Case, White</v>
      </c>
      <c r="D18" s="4">
        <v>52</v>
      </c>
      <c r="E18" t="str">
        <v>All / Audio Products / Headphones</v>
      </c>
      <c r="F18" s="4" t="str">
        <v>New</v>
      </c>
      <c r="G18" s="6">
        <v>13</v>
      </c>
      <c r="H18" t="str">
        <v>080068549826</v>
      </c>
    </row>
    <row r="19" spans="1:8" x14ac:dyDescent="0.25">
      <c r="A19" t="str">
        <v>Sentry</v>
      </c>
      <c r="B19" t="str">
        <v>BLWBT993</v>
      </c>
      <c r="C19" t="str">
        <v>Sentry Earbuds True Wireless Hook with Charge Case, Gray</v>
      </c>
      <c r="D19" s="4">
        <v>49</v>
      </c>
      <c r="E19" t="str">
        <v>All / Audio Products / Headphones</v>
      </c>
      <c r="F19" s="4" t="str">
        <v>New</v>
      </c>
      <c r="G19" s="6">
        <v>12</v>
      </c>
      <c r="H19" t="str">
        <v>080068579939</v>
      </c>
    </row>
    <row r="20" spans="1:8" x14ac:dyDescent="0.25">
      <c r="A20" t="str">
        <v>QFX</v>
      </c>
      <c r="B20" t="str">
        <v>BT-10BK</v>
      </c>
      <c r="C20" t="str">
        <v>QFX Portable Rechargeable BT Bazooka Party Speaker, Black</v>
      </c>
      <c r="D20" s="4">
        <v>16</v>
      </c>
      <c r="E20" t="str">
        <v>All / Audio Products / Home Radio</v>
      </c>
      <c r="F20" s="4" t="str">
        <v>New</v>
      </c>
      <c r="G20" s="6">
        <v>13</v>
      </c>
      <c r="H20" t="str">
        <v>606540036662</v>
      </c>
    </row>
    <row r="21" spans="1:8" x14ac:dyDescent="0.25">
      <c r="A21" t="str">
        <v>QFX</v>
      </c>
      <c r="B21" t="str">
        <v>BT-10BL</v>
      </c>
      <c r="C21" t="str">
        <v>QFX Portable Rechargeable BT Bazooka Party Speaker, Blue</v>
      </c>
      <c r="D21" s="4">
        <v>43</v>
      </c>
      <c r="E21" t="str">
        <v>All / Audio Products / Home Radio</v>
      </c>
      <c r="F21" s="4" t="str">
        <v>New</v>
      </c>
      <c r="G21" s="6">
        <v>13</v>
      </c>
      <c r="H21" t="str">
        <v>606540006481</v>
      </c>
    </row>
    <row r="22" spans="1:8" x14ac:dyDescent="0.25">
      <c r="A22" t="str">
        <v>QFX</v>
      </c>
      <c r="B22" t="str">
        <v>BT-10R</v>
      </c>
      <c r="C22" t="str">
        <v>QFX Portable Rechargeable BT Bazooka Party Speaker, Red</v>
      </c>
      <c r="D22" s="4">
        <v>37</v>
      </c>
      <c r="E22" t="str">
        <v>All / Audio Products / Home Radio</v>
      </c>
      <c r="F22" s="4" t="str">
        <v>New</v>
      </c>
      <c r="G22" s="6">
        <v>13</v>
      </c>
      <c r="H22" t="str">
        <v>606540006498</v>
      </c>
    </row>
    <row r="23" spans="1:8" x14ac:dyDescent="0.25">
      <c r="A23" t="str">
        <v>QFX</v>
      </c>
      <c r="B23" t="str">
        <v>BT-15-BLU</v>
      </c>
      <c r="C23" t="str">
        <v>QFX Dual 2" Portable Rechargeable BT Speaker, Blue</v>
      </c>
      <c r="D23" s="4">
        <v>14</v>
      </c>
      <c r="E23" t="str">
        <v>All / Audio Products / Speakers</v>
      </c>
      <c r="F23" s="4" t="str">
        <v>New</v>
      </c>
      <c r="G23" s="6">
        <v>10</v>
      </c>
      <c r="H23" t="str">
        <v>606540008577</v>
      </c>
    </row>
    <row r="24" spans="1:8" x14ac:dyDescent="0.25">
      <c r="A24" t="str">
        <v>QFX</v>
      </c>
      <c r="B24" t="str">
        <v>BT-15-RED</v>
      </c>
      <c r="C24" t="str">
        <v>QFX Dual 2" Portable Rechargeable BT Speaker, Red</v>
      </c>
      <c r="D24" s="4">
        <v>24</v>
      </c>
      <c r="E24" t="str">
        <v>All / Audio Products / Speakers</v>
      </c>
      <c r="F24" s="4" t="str">
        <v>New</v>
      </c>
      <c r="G24" s="6">
        <v>10</v>
      </c>
      <c r="H24" t="str">
        <v>606540008591</v>
      </c>
    </row>
    <row r="25" spans="1:8" x14ac:dyDescent="0.25">
      <c r="A25" t="str">
        <v>QFX</v>
      </c>
      <c r="B25" t="str">
        <v>BT-16-BLK</v>
      </c>
      <c r="C25" t="str">
        <v>QFX IPX4 Splashproof Rechargeable BT Speaker with LED Party Lights, Black</v>
      </c>
      <c r="D25" s="4">
        <v>16</v>
      </c>
      <c r="E25" t="str">
        <v>All / Audio Products / Speakers</v>
      </c>
      <c r="F25" s="4" t="str">
        <v>New</v>
      </c>
      <c r="G25" s="6">
        <v>22</v>
      </c>
      <c r="H25" t="str">
        <v>606540000625</v>
      </c>
    </row>
    <row r="26" spans="1:8" x14ac:dyDescent="0.25">
      <c r="A26" t="str">
        <v>QFX</v>
      </c>
      <c r="B26" t="str">
        <v>BT-17-BLK</v>
      </c>
      <c r="C26" t="str">
        <v>QFX SS 16.oz Insulated Mug + BT Speaker With Multi-Color LED Lights, Black</v>
      </c>
      <c r="D26" s="4">
        <v>16</v>
      </c>
      <c r="E26" t="str">
        <v>All / Audio Products / Home Radio</v>
      </c>
      <c r="F26" s="4" t="str">
        <v>New</v>
      </c>
      <c r="G26" s="6">
        <v>13</v>
      </c>
      <c r="H26" t="str">
        <v>606540008102</v>
      </c>
    </row>
    <row r="27" spans="1:8" x14ac:dyDescent="0.25">
      <c r="A27" t="str">
        <v>QFX</v>
      </c>
      <c r="B27" t="str">
        <v>BT-17-BLU</v>
      </c>
      <c r="C27" t="str">
        <v>QFX SS 16.oz Insulated Mug + BT Speaker With Multi-Color LED Lights, Aqua Blue</v>
      </c>
      <c r="D27" s="4">
        <v>16</v>
      </c>
      <c r="E27" t="str">
        <v>All / Audio Products / Home Radio</v>
      </c>
      <c r="F27" s="4" t="str">
        <v>New</v>
      </c>
      <c r="G27" s="6">
        <v>13</v>
      </c>
      <c r="H27" t="str">
        <v>606540008119</v>
      </c>
    </row>
    <row r="28" spans="1:8" x14ac:dyDescent="0.25">
      <c r="A28" t="str">
        <v>QFX</v>
      </c>
      <c r="B28" t="str">
        <v>BT-17-FTB</v>
      </c>
      <c r="C28" t="str">
        <v>QFX SS 16.oz Insulated Mug + BT Speaker With Multi-Color LED Lights, Soccer</v>
      </c>
      <c r="D28" s="4">
        <v>17</v>
      </c>
      <c r="E28" t="str">
        <v>All / Audio Products / Home Radio</v>
      </c>
      <c r="F28" s="4" t="str">
        <v>New</v>
      </c>
      <c r="G28" s="6">
        <v>14</v>
      </c>
      <c r="H28" t="str">
        <v>606540007990</v>
      </c>
    </row>
    <row r="29" spans="1:8" x14ac:dyDescent="0.25">
      <c r="A29" t="str">
        <v>QFX</v>
      </c>
      <c r="B29" t="str">
        <v>BT-17-RED</v>
      </c>
      <c r="C29" t="str">
        <v>QFX SS 16.oz Insulated Mug + BT Speaker With Multi-Color LED Lights, Red</v>
      </c>
      <c r="D29" s="4">
        <v>9</v>
      </c>
      <c r="E29" t="str">
        <v>All / Audio Products / Home Radio</v>
      </c>
      <c r="F29" s="4" t="str">
        <v>New</v>
      </c>
      <c r="G29" s="6">
        <v>13</v>
      </c>
      <c r="H29" t="str">
        <v>606540008126</v>
      </c>
    </row>
    <row r="30" spans="1:8" x14ac:dyDescent="0.25">
      <c r="A30" t="str">
        <v>QFX</v>
      </c>
      <c r="B30" t="str">
        <v>BT-1934-BLK</v>
      </c>
      <c r="C30" t="str">
        <v>QFX Retro Car Dual 2” BT Speaker with Bass Radiator and LED Lights, Black</v>
      </c>
      <c r="D30" s="4">
        <v>40</v>
      </c>
      <c r="E30" t="str">
        <v>All / Audio Products / Speakers</v>
      </c>
      <c r="F30" s="4" t="str">
        <v>New</v>
      </c>
      <c r="G30" s="6">
        <v>22</v>
      </c>
      <c r="H30" t="str">
        <v>6 06540 04174 1</v>
      </c>
    </row>
    <row r="31" spans="1:8" x14ac:dyDescent="0.25">
      <c r="A31" t="str">
        <v>QFX</v>
      </c>
      <c r="B31" t="str">
        <v>BT-1934-GRN</v>
      </c>
      <c r="C31" t="str">
        <v>QFX Retro Car Dual 2” BT Speaker with Bass Radiator and LED Lights, Green</v>
      </c>
      <c r="D31" s="4">
        <v>2</v>
      </c>
      <c r="E31" t="str">
        <v>All / Audio Products / Speakers</v>
      </c>
      <c r="F31" s="4" t="str">
        <v>New</v>
      </c>
      <c r="G31" s="6">
        <v>22</v>
      </c>
      <c r="H31" t="str">
        <v>6 06540 04176 5</v>
      </c>
    </row>
    <row r="32" spans="1:8" x14ac:dyDescent="0.25">
      <c r="A32" t="str">
        <v>QFX</v>
      </c>
      <c r="B32" t="str">
        <v>BT-1934-IVY</v>
      </c>
      <c r="C32" t="str">
        <v>QFX Retro Car Dual 2” BT Speaker with Bass Radiator and LED Lights, Ivory</v>
      </c>
      <c r="D32" s="4">
        <v>17</v>
      </c>
      <c r="E32" t="str">
        <v>All / Audio Products / Speakers</v>
      </c>
      <c r="F32" s="4" t="str">
        <v>New</v>
      </c>
      <c r="G32" s="6">
        <v>22</v>
      </c>
      <c r="H32" t="str">
        <v>6 06540 04175 8</v>
      </c>
    </row>
    <row r="33" spans="1:8" x14ac:dyDescent="0.25">
      <c r="A33" t="str">
        <v>QFX</v>
      </c>
      <c r="B33" t="str">
        <v>BT-1953-BLK</v>
      </c>
      <c r="C33" t="str">
        <v>QFX Retro Truck 2" BT Speaker - Black</v>
      </c>
      <c r="D33" s="4">
        <v>2</v>
      </c>
      <c r="E33" t="str">
        <v>All / Audio Products / Speakers</v>
      </c>
      <c r="F33" s="4" t="str">
        <v>New</v>
      </c>
      <c r="G33" s="6">
        <v>17</v>
      </c>
      <c r="H33" t="str">
        <v>606540039373</v>
      </c>
    </row>
    <row r="34" spans="1:8" x14ac:dyDescent="0.25">
      <c r="A34" t="str">
        <v>QFX</v>
      </c>
      <c r="B34" t="str">
        <v>BT-1953-RED</v>
      </c>
      <c r="C34" t="str">
        <v>QFX Retro Truck 2" BT Speaker - Red</v>
      </c>
      <c r="D34" s="4">
        <v>2</v>
      </c>
      <c r="E34" t="str">
        <v>All / Audio Products / Speakers</v>
      </c>
      <c r="F34" s="4" t="str">
        <v>New</v>
      </c>
      <c r="G34" s="6">
        <v>17</v>
      </c>
      <c r="H34" t="str">
        <v>606540039397</v>
      </c>
    </row>
    <row r="35" spans="1:8" x14ac:dyDescent="0.25">
      <c r="A35" t="str">
        <v>QFX</v>
      </c>
      <c r="B35" t="str">
        <v>BT-1956-BLK</v>
      </c>
      <c r="C35" t="str">
        <v>QFX Bluetooth 1956 Pickup Truck Replica Speaker, 3-inch Speakers, Black</v>
      </c>
      <c r="D35" s="4">
        <v>28</v>
      </c>
      <c r="E35" t="str">
        <v>All / Audio Products / Speakers</v>
      </c>
      <c r="F35" s="4" t="str">
        <v>New</v>
      </c>
      <c r="G35" s="6">
        <v>18</v>
      </c>
      <c r="H35" t="str">
        <v>606540039403</v>
      </c>
    </row>
    <row r="36" spans="1:8" x14ac:dyDescent="0.25">
      <c r="A36" t="str">
        <v>QFX</v>
      </c>
      <c r="B36" t="str">
        <v>BT-1956-BLU</v>
      </c>
      <c r="C36" t="str">
        <v>QFX Bluetooth 1956 Pickup Truck Replica Speaker, 3-inch Speakers, Blue</v>
      </c>
      <c r="D36" s="4">
        <v>41</v>
      </c>
      <c r="E36" t="str">
        <v>All / Audio Products / Speakers</v>
      </c>
      <c r="F36" s="4" t="str">
        <v>New</v>
      </c>
      <c r="G36" s="6">
        <v>18</v>
      </c>
      <c r="H36" t="str">
        <v>6 06540 03941 0</v>
      </c>
    </row>
    <row r="37" spans="1:8" x14ac:dyDescent="0.25">
      <c r="A37" t="str">
        <v>QFX</v>
      </c>
      <c r="B37" t="str">
        <v>BT-1956-RED</v>
      </c>
      <c r="C37" t="str">
        <v>QFX Bluetooth 1956 Pickup Truck Replica Speaker, 3-inch Speakers, Red</v>
      </c>
      <c r="D37" s="4">
        <v>37</v>
      </c>
      <c r="E37" t="str">
        <v>All / Audio Products / Speakers</v>
      </c>
      <c r="F37" s="4" t="str">
        <v>New</v>
      </c>
      <c r="G37" s="6">
        <v>18</v>
      </c>
      <c r="H37" t="str">
        <v>606540039427</v>
      </c>
    </row>
    <row r="38" spans="1:8" x14ac:dyDescent="0.25">
      <c r="A38" t="str">
        <v>QFX</v>
      </c>
      <c r="B38" t="str">
        <v>BT-1985-BLK</v>
      </c>
      <c r="C38" t="str">
        <v>QFX Retro Truck BT Speaker with LED Lights + Hands Free Calling, Black</v>
      </c>
      <c r="D38" s="4">
        <v>1</v>
      </c>
      <c r="E38" t="str">
        <v>All / Audio Products / Speakers</v>
      </c>
      <c r="F38" s="4" t="str">
        <v>New</v>
      </c>
      <c r="G38" s="6">
        <v>23</v>
      </c>
      <c r="H38" t="str">
        <v>606540006214</v>
      </c>
    </row>
    <row r="39" spans="1:8" x14ac:dyDescent="0.25">
      <c r="A39" t="str">
        <v>QFX</v>
      </c>
      <c r="B39" t="str">
        <v>BT-1985-RED</v>
      </c>
      <c r="C39" t="str">
        <v>QFX Retro Truck BT Speaker with LED Lights + Hands Free Calling, Red</v>
      </c>
      <c r="D39" s="4">
        <v>7</v>
      </c>
      <c r="E39" t="str">
        <v>All / Audio Products / Speakers</v>
      </c>
      <c r="F39" s="4" t="str">
        <v>New</v>
      </c>
      <c r="G39" s="6">
        <v>23</v>
      </c>
      <c r="H39" t="str">
        <v>606540006238</v>
      </c>
    </row>
    <row r="40" spans="1:8" x14ac:dyDescent="0.25">
      <c r="A40" t="str">
        <v>QFX</v>
      </c>
      <c r="B40" t="str">
        <v>BT-200-RED</v>
      </c>
      <c r="C40" t="str">
        <v>QFX Portable Rechargeable BT Spkr w/ Bass Radiator</v>
      </c>
      <c r="D40" s="4">
        <v>7</v>
      </c>
      <c r="E40" t="str">
        <v>All / Audio Products / Speakers</v>
      </c>
      <c r="F40" s="4" t="str">
        <v>New</v>
      </c>
      <c r="G40" s="6">
        <v>16</v>
      </c>
      <c r="H40" t="str">
        <v>606540017012</v>
      </c>
    </row>
    <row r="41" spans="1:8" x14ac:dyDescent="0.25">
      <c r="A41" t="str">
        <v>QFX</v>
      </c>
      <c r="B41" t="str">
        <v>BT-2201</v>
      </c>
      <c r="C41" t="str">
        <v>QFX Dual 2” Portable Rechargeable BT Party Speaker with Transparent LED Lights</v>
      </c>
      <c r="D41" s="4">
        <v>52</v>
      </c>
      <c r="E41" t="str">
        <v>All / Audio Products / Home Radio</v>
      </c>
      <c r="F41" s="4" t="str">
        <v>New</v>
      </c>
      <c r="G41" s="6">
        <v>22</v>
      </c>
      <c r="H41" t="str">
        <v>6 06540 00454 8</v>
      </c>
    </row>
    <row r="42" spans="1:8" x14ac:dyDescent="0.25">
      <c r="A42" t="str">
        <v>QFX</v>
      </c>
      <c r="B42" t="str">
        <v>BT-23</v>
      </c>
      <c r="C42" t="str">
        <v>QFX 2 x 3" Bluetooth Speaker</v>
      </c>
      <c r="D42" s="4">
        <v>3</v>
      </c>
      <c r="E42" t="str">
        <v>All / Audio Products / Speakers</v>
      </c>
      <c r="F42" s="4" t="str">
        <v>New</v>
      </c>
      <c r="G42" s="6">
        <v>10</v>
      </c>
      <c r="H42" t="str">
        <v>606540007150</v>
      </c>
    </row>
    <row r="43" spans="1:8" x14ac:dyDescent="0.25">
      <c r="A43" t="str">
        <v>QFX</v>
      </c>
      <c r="B43" t="str">
        <v>BT-29-BLK</v>
      </c>
      <c r="C43" t="str">
        <v>QFX Portable Solar Rechargeable BT Speaker, Black</v>
      </c>
      <c r="D43" s="4">
        <v>39</v>
      </c>
      <c r="E43" t="str">
        <v>All / Audio Products / Home Radio</v>
      </c>
      <c r="F43" s="4" t="str">
        <v>New</v>
      </c>
      <c r="G43" s="6">
        <v>18</v>
      </c>
      <c r="H43" t="str">
        <v>606540025284</v>
      </c>
    </row>
    <row r="44" spans="1:8" x14ac:dyDescent="0.25">
      <c r="A44" t="str">
        <v>QFX</v>
      </c>
      <c r="B44" t="str">
        <v>BT-29-BRN</v>
      </c>
      <c r="C44" t="str">
        <v>QFX Portable Solar Rechargeable BT Speaker, Brown</v>
      </c>
      <c r="D44" s="4">
        <v>6</v>
      </c>
      <c r="E44" t="str">
        <v>All / Audio Products / Home Radio</v>
      </c>
      <c r="F44" s="4" t="str">
        <v>New</v>
      </c>
      <c r="G44" s="6">
        <v>18</v>
      </c>
      <c r="H44" t="str">
        <v>606540025316</v>
      </c>
    </row>
    <row r="45" spans="1:8" x14ac:dyDescent="0.25">
      <c r="A45" t="str">
        <v>QFX</v>
      </c>
      <c r="B45" t="str">
        <v>BT-29-RED</v>
      </c>
      <c r="C45" t="str">
        <v>QFX Portable Solar Rechargeable BT Speaker, Red</v>
      </c>
      <c r="D45" s="4">
        <v>38</v>
      </c>
      <c r="E45" t="str">
        <v>All / Audio Products / Home Radio</v>
      </c>
      <c r="F45" s="4" t="str">
        <v>New</v>
      </c>
      <c r="G45" s="6">
        <v>18</v>
      </c>
      <c r="H45" t="str">
        <v>606540025307</v>
      </c>
    </row>
    <row r="46" spans="1:8" x14ac:dyDescent="0.25">
      <c r="A46" t="str">
        <v>QFX</v>
      </c>
      <c r="B46" t="str">
        <v>BT-32-BLU</v>
      </c>
      <c r="C46" t="str">
        <v>QFX Portable BT Rechargeable Speaker w/LED, Blue</v>
      </c>
      <c r="D46" s="4">
        <v>3</v>
      </c>
      <c r="E46" t="str">
        <v>All / Audio Products / Speakers</v>
      </c>
      <c r="F46" s="4" t="str">
        <v>New</v>
      </c>
      <c r="G46" s="6">
        <v>20</v>
      </c>
      <c r="H46" t="str">
        <v>606540001509</v>
      </c>
    </row>
    <row r="47" spans="1:8" x14ac:dyDescent="0.25">
      <c r="A47" t="str">
        <v>QFX</v>
      </c>
      <c r="B47" t="str">
        <v>BT-35</v>
      </c>
      <c r="C47" t="str">
        <v>QFX Rechargeable BT Soundbar Speaker w/LED</v>
      </c>
      <c r="D47" s="4">
        <v>12</v>
      </c>
      <c r="E47" t="str">
        <v>All / Audio Products / Speakers</v>
      </c>
      <c r="F47" s="4" t="str">
        <v>New</v>
      </c>
      <c r="G47" s="6">
        <v>35</v>
      </c>
      <c r="H47" t="str">
        <v>606540001134</v>
      </c>
    </row>
    <row r="48" spans="1:8" x14ac:dyDescent="0.25">
      <c r="A48" t="str">
        <v>QFX</v>
      </c>
      <c r="B48" t="str">
        <v>BT-4</v>
      </c>
      <c r="C48" t="str">
        <v>QFX Portable Rechargeable BT Speaker with LED Lights</v>
      </c>
      <c r="D48" s="4">
        <v>83</v>
      </c>
      <c r="E48" t="str">
        <v>All / Audio Products / Home Audio</v>
      </c>
      <c r="F48" s="4" t="str">
        <v>New</v>
      </c>
      <c r="G48" s="6">
        <v>14</v>
      </c>
      <c r="H48" t="str">
        <v>606540002070</v>
      </c>
    </row>
    <row r="49" spans="1:8" x14ac:dyDescent="0.25">
      <c r="A49" t="str">
        <v>QFX</v>
      </c>
      <c r="B49" t="str">
        <v>BT-402-Blk</v>
      </c>
      <c r="C49" t="str">
        <v>QFX Portable Rechargeable Speaker</v>
      </c>
      <c r="D49" s="4">
        <v>1</v>
      </c>
      <c r="E49" t="str">
        <v>All / Audio Products / Speakers</v>
      </c>
      <c r="F49" s="4" t="str">
        <v>New</v>
      </c>
      <c r="G49" s="6">
        <v>13</v>
      </c>
      <c r="H49" t="str">
        <v>606540018347</v>
      </c>
    </row>
    <row r="50" spans="1:8" x14ac:dyDescent="0.25">
      <c r="A50" t="str">
        <v>QFX</v>
      </c>
      <c r="B50" t="str">
        <v>BT-64-BLK</v>
      </c>
      <c r="C50" t="str">
        <v>QFX 4" BT Portable SPEAKER - Blk</v>
      </c>
      <c r="D50" s="4">
        <v>1</v>
      </c>
      <c r="E50" t="str">
        <v>All / Audio Products / Speakers</v>
      </c>
      <c r="F50" s="4" t="str">
        <v>New</v>
      </c>
      <c r="G50" s="6">
        <v>13</v>
      </c>
      <c r="H50" t="str">
        <v>606540039861</v>
      </c>
    </row>
    <row r="51" spans="1:8" x14ac:dyDescent="0.25">
      <c r="A51" t="str">
        <v>QFX</v>
      </c>
      <c r="B51" t="str">
        <v>BT-71</v>
      </c>
      <c r="C51" t="str">
        <v>QFX Waist-Worn Carrying Pouch with Built-in BT Speaker + USB Phone Charging Output</v>
      </c>
      <c r="D51" s="4">
        <v>45</v>
      </c>
      <c r="E51" t="str">
        <v>All / Audio Products / Speakers</v>
      </c>
      <c r="F51" s="4" t="str">
        <v>New</v>
      </c>
      <c r="G51" s="6">
        <v>28</v>
      </c>
      <c r="H51" t="str">
        <v>6 06540 00498 2</v>
      </c>
    </row>
    <row r="52" spans="1:8" x14ac:dyDescent="0.25">
      <c r="A52" t="str">
        <v>QFX</v>
      </c>
      <c r="B52" t="str">
        <v>BT-72</v>
      </c>
      <c r="C52" t="str">
        <v>QFX Shoulder-Worn Carrying Pouch with Built-in BT Speaker + USB Phone Charging Output</v>
      </c>
      <c r="D52" s="4">
        <v>66</v>
      </c>
      <c r="E52" t="str">
        <v>All / Audio Products / Speakers</v>
      </c>
      <c r="F52" s="4" t="str">
        <v>New</v>
      </c>
      <c r="G52" s="6">
        <v>25</v>
      </c>
      <c r="H52" t="str">
        <v>606540 00497 5</v>
      </c>
    </row>
    <row r="53" spans="1:8" x14ac:dyDescent="0.25">
      <c r="A53" t="str">
        <v>QFX</v>
      </c>
      <c r="B53" t="str">
        <v>BT-73</v>
      </c>
      <c r="C53" t="str">
        <v>QFX Shoulder-Worn Carrying Pouch wiht Built-in BT Speaker + USB Phone Charging Output</v>
      </c>
      <c r="D53" s="4">
        <v>75</v>
      </c>
      <c r="E53" t="str">
        <v>All / Audio Products / Speakers</v>
      </c>
      <c r="F53" s="4" t="str">
        <v>New</v>
      </c>
      <c r="G53" s="6">
        <v>30</v>
      </c>
      <c r="H53" t="str">
        <v>6 06540 00634 4</v>
      </c>
    </row>
    <row r="54" spans="1:8" x14ac:dyDescent="0.25">
      <c r="A54" t="str">
        <v>2Boom</v>
      </c>
      <c r="B54" t="str">
        <v>BT300K</v>
      </c>
      <c r="C54" t="str">
        <v xml:space="preserve">2Boom Jam Ring Light Portable Wireless Speaker </v>
      </c>
      <c r="D54" s="4">
        <v>1</v>
      </c>
      <c r="E54" t="str">
        <v>All / Audio Products</v>
      </c>
      <c r="F54" s="4" t="str">
        <v>New</v>
      </c>
      <c r="G54" s="6">
        <v>10</v>
      </c>
      <c r="H54" t="str">
        <v>721702327478</v>
      </c>
    </row>
    <row r="55" spans="1:8" x14ac:dyDescent="0.25">
      <c r="A55" t="str">
        <v>Acellories</v>
      </c>
      <c r="B55" t="str">
        <v>BTH655-W</v>
      </c>
      <c r="C55" t="str">
        <v>Acellories TWS with Touch Screen - White</v>
      </c>
      <c r="D55" s="4">
        <v>8</v>
      </c>
      <c r="E55" t="str">
        <v>All / Audio Products / Headphones</v>
      </c>
      <c r="F55" s="4" t="str">
        <v>New</v>
      </c>
      <c r="G55" s="6">
        <v>17</v>
      </c>
      <c r="H55" t="str">
        <v>810142301992</v>
      </c>
    </row>
    <row r="56" spans="1:8" x14ac:dyDescent="0.25">
      <c r="A56" t="str">
        <v>Acellories</v>
      </c>
      <c r="B56" t="str">
        <v>BTH661-B</v>
      </c>
      <c r="C56" t="str">
        <v>Acellories Clear TWS with LED Display - Black</v>
      </c>
      <c r="D56" s="4">
        <v>182</v>
      </c>
      <c r="E56" t="str">
        <v>All / Audio Products / Headphones</v>
      </c>
      <c r="F56" s="4" t="str">
        <v>New</v>
      </c>
      <c r="G56" s="6">
        <v>8</v>
      </c>
      <c r="H56" t="str">
        <v>810142300636</v>
      </c>
    </row>
    <row r="57" spans="1:8" x14ac:dyDescent="0.25">
      <c r="A57" t="str">
        <v>Acellories</v>
      </c>
      <c r="B57" t="str">
        <v>BTH661-BL</v>
      </c>
      <c r="C57" t="str">
        <v>Acellories Clear TWS with LED Display - Blue</v>
      </c>
      <c r="D57" s="4">
        <v>131</v>
      </c>
      <c r="E57" t="str">
        <v>All / Audio Products / Headphones</v>
      </c>
      <c r="F57" s="4" t="str">
        <v>New</v>
      </c>
      <c r="G57" s="6">
        <v>8</v>
      </c>
      <c r="H57" t="str">
        <v>810142300643</v>
      </c>
    </row>
    <row r="58" spans="1:8" x14ac:dyDescent="0.25">
      <c r="A58" t="str">
        <v>Acellories</v>
      </c>
      <c r="B58" t="str">
        <v>BTH661-W</v>
      </c>
      <c r="C58" t="str">
        <v>Acellories Clear TWS with LED Display - White</v>
      </c>
      <c r="D58" s="4">
        <v>225</v>
      </c>
      <c r="E58" t="str">
        <v>All / Audio Products / Headphones</v>
      </c>
      <c r="F58" s="4" t="str">
        <v>New</v>
      </c>
      <c r="G58" s="6">
        <v>8</v>
      </c>
      <c r="H58" t="str">
        <v>810142300674</v>
      </c>
    </row>
    <row r="59" spans="1:8" x14ac:dyDescent="0.25">
      <c r="A59" t="str">
        <v>Acellories</v>
      </c>
      <c r="B59" t="str">
        <v>BTH825-B</v>
      </c>
      <c r="C59" t="str">
        <v>Acellories Serious Sound Premium Wireless Headphone</v>
      </c>
      <c r="D59" s="4">
        <v>58</v>
      </c>
      <c r="E59" t="str">
        <v>All / Audio Products / Headphones</v>
      </c>
      <c r="F59" s="4" t="str">
        <v>New</v>
      </c>
      <c r="G59" s="6">
        <v>19</v>
      </c>
      <c r="H59" t="str">
        <v>810142302456</v>
      </c>
    </row>
    <row r="60" spans="1:8" x14ac:dyDescent="0.25">
      <c r="A60" t="str">
        <v>Borne</v>
      </c>
      <c r="B60" t="str">
        <v>BTHP10</v>
      </c>
      <c r="C60" t="str">
        <v>Borne Over-the-head BT Wireless Headset</v>
      </c>
      <c r="D60" s="4">
        <v>1</v>
      </c>
      <c r="E60" t="str">
        <v>All / Audio Products / Headphones</v>
      </c>
      <c r="F60" s="4" t="str">
        <v>New</v>
      </c>
      <c r="G60" s="6">
        <v>25</v>
      </c>
      <c r="H60" t="str">
        <v>691768006511</v>
      </c>
    </row>
    <row r="61" spans="1:8" x14ac:dyDescent="0.25">
      <c r="A61" t="str">
        <v>Borne</v>
      </c>
      <c r="B61" t="str">
        <v>BTHP40</v>
      </c>
      <c r="C61" t="str">
        <v>Borne MAX Wireless BT Headphones</v>
      </c>
      <c r="D61" s="4">
        <v>6</v>
      </c>
      <c r="E61" t="str">
        <v>All / Audio Products / Headphones</v>
      </c>
      <c r="F61" s="4" t="str">
        <v>New</v>
      </c>
      <c r="G61" s="6">
        <v>13</v>
      </c>
      <c r="H61" t="str">
        <v>691768006887</v>
      </c>
    </row>
    <row r="62" spans="1:8" x14ac:dyDescent="0.25">
      <c r="A62" t="str">
        <v>Kodak</v>
      </c>
      <c r="B62" t="str">
        <v>BTSB370</v>
      </c>
      <c r="C62" t="str">
        <v>KODAK Soundbar Speaker system</v>
      </c>
      <c r="D62" s="4">
        <v>10</v>
      </c>
      <c r="E62" t="str">
        <v>All / Audio Products / Speakers</v>
      </c>
      <c r="F62" s="4" t="str">
        <v>New</v>
      </c>
      <c r="G62" s="6">
        <v>38</v>
      </c>
      <c r="H62" t="str">
        <v>691768006498</v>
      </c>
    </row>
    <row r="63" spans="1:8" x14ac:dyDescent="0.25">
      <c r="A63" t="str">
        <v>Borne</v>
      </c>
      <c r="B63" t="str">
        <v>BTSPK139</v>
      </c>
      <c r="C63" t="str">
        <v>Borne 15" Woofer+1.5" Tweeter BT Party Spkr</v>
      </c>
      <c r="D63" s="4">
        <v>4</v>
      </c>
      <c r="E63" t="str">
        <v>All / Audio Products / Speakers</v>
      </c>
      <c r="F63" s="4" t="str">
        <v>New</v>
      </c>
      <c r="G63" s="6">
        <v>75</v>
      </c>
      <c r="H63" t="str">
        <v>691768006924</v>
      </c>
    </row>
    <row r="64" spans="1:8" x14ac:dyDescent="0.25">
      <c r="A64" t="str">
        <v>Borne</v>
      </c>
      <c r="B64" t="str">
        <v>BTSPK149</v>
      </c>
      <c r="C64" t="str">
        <v>Borne 15"x 2 BT Wireless Speaker</v>
      </c>
      <c r="D64" s="4">
        <v>2</v>
      </c>
      <c r="E64" t="str">
        <v>All / Audio Products / Speakers</v>
      </c>
      <c r="F64" s="4" t="str">
        <v>New</v>
      </c>
      <c r="G64" s="6">
        <v>150</v>
      </c>
      <c r="H64" t="str">
        <v>691768006931</v>
      </c>
    </row>
    <row r="65" spans="1:8" x14ac:dyDescent="0.25">
      <c r="A65" t="str">
        <v>Borne</v>
      </c>
      <c r="B65" t="str">
        <v>BTSPK154</v>
      </c>
      <c r="C65" t="str">
        <v>Borne BT Wireless Speaker w/ RGB LED</v>
      </c>
      <c r="D65" s="4">
        <v>145</v>
      </c>
      <c r="E65" t="str">
        <v>All / Audio Products / Speakers</v>
      </c>
      <c r="F65" s="4" t="str">
        <v>New</v>
      </c>
      <c r="G65" s="6">
        <v>13</v>
      </c>
      <c r="H65" t="str">
        <v>691768006825</v>
      </c>
    </row>
    <row r="66" spans="1:8" x14ac:dyDescent="0.25">
      <c r="A66" t="str">
        <v>Borne</v>
      </c>
      <c r="B66" t="str">
        <v>BTSPK162</v>
      </c>
      <c r="C66" t="str">
        <v>Borne Portable BT Speaker w/ RGB Lights</v>
      </c>
      <c r="D66" s="4">
        <v>15</v>
      </c>
      <c r="E66" t="str">
        <v>All / Audio Products / Speakers</v>
      </c>
      <c r="F66" s="4" t="str">
        <v>New</v>
      </c>
      <c r="G66" s="6">
        <v>9</v>
      </c>
      <c r="H66" t="str">
        <v>691768006917</v>
      </c>
    </row>
    <row r="67" spans="1:8" x14ac:dyDescent="0.25">
      <c r="A67" t="str">
        <v>Borne</v>
      </c>
      <c r="B67" t="str">
        <v>BTSPK62</v>
      </c>
      <c r="C67" t="str">
        <v>Borne Portable High Performance Speaker</v>
      </c>
      <c r="D67" s="4">
        <v>6</v>
      </c>
      <c r="E67" t="str">
        <v>All / Audio Products / Speakers</v>
      </c>
      <c r="F67" s="4" t="str">
        <v>New</v>
      </c>
      <c r="G67" s="6">
        <v>58</v>
      </c>
      <c r="H67" t="str">
        <v>691768003442</v>
      </c>
    </row>
    <row r="68" spans="1:8" x14ac:dyDescent="0.25">
      <c r="A68" t="str">
        <v>Borne</v>
      </c>
      <c r="B68" t="str">
        <v>BTWS300</v>
      </c>
      <c r="C68" t="str">
        <v>Borne True Wireless Earbuds w/ Charging Case</v>
      </c>
      <c r="D68" s="4">
        <v>82</v>
      </c>
      <c r="E68" t="str">
        <v>All / Audio Products / Headphones</v>
      </c>
      <c r="F68" s="4" t="str">
        <v>New</v>
      </c>
      <c r="G68" s="6">
        <v>11</v>
      </c>
      <c r="H68" t="str">
        <v>691768006252</v>
      </c>
    </row>
    <row r="69" spans="1:8" x14ac:dyDescent="0.25">
      <c r="A69" t="str">
        <v>Borne</v>
      </c>
      <c r="B69" t="str">
        <v>BTWSG20</v>
      </c>
      <c r="C69" t="str">
        <v>Borne Gaming AirBuds TWS</v>
      </c>
      <c r="D69" s="4">
        <v>530</v>
      </c>
      <c r="E69" t="str">
        <v>All / Audio Products / Headphones</v>
      </c>
      <c r="F69" s="4" t="str">
        <v>New</v>
      </c>
      <c r="G69" s="6">
        <v>9</v>
      </c>
      <c r="H69" t="str">
        <v>691768006306</v>
      </c>
    </row>
    <row r="70" spans="1:8" x14ac:dyDescent="0.25">
      <c r="A70" t="str">
        <v>Borne</v>
      </c>
      <c r="B70" t="str">
        <v>BTWSPK20</v>
      </c>
      <c r="C70" t="str">
        <v>Borne TWS Earbuds + Wireless Speaker</v>
      </c>
      <c r="D70" s="4">
        <v>136</v>
      </c>
      <c r="E70" t="str">
        <v>All / Audio Products / Headphones</v>
      </c>
      <c r="F70" s="4" t="str">
        <v>New</v>
      </c>
      <c r="G70" s="6">
        <v>20</v>
      </c>
      <c r="H70" t="str">
        <v>691768006276</v>
      </c>
    </row>
    <row r="71" spans="1:8" x14ac:dyDescent="0.25">
      <c r="A71" t="str">
        <v>2Boom</v>
      </c>
      <c r="B71" t="str">
        <v>BX110K</v>
      </c>
      <c r="C71" t="str">
        <v>2BOOM Surge Portable Wireless Speaker</v>
      </c>
      <c r="D71" s="4">
        <v>69</v>
      </c>
      <c r="E71" t="str">
        <v>All / Audio Products / Speakers</v>
      </c>
      <c r="F71" s="4" t="str">
        <v>New</v>
      </c>
      <c r="G71" s="6">
        <v>7</v>
      </c>
      <c r="H71" t="str">
        <v>694026820782</v>
      </c>
    </row>
    <row r="72" spans="1:8" x14ac:dyDescent="0.25">
      <c r="A72" t="str">
        <v>2Boom</v>
      </c>
      <c r="B72" t="str">
        <v>BX496K</v>
      </c>
      <c r="C72" t="str">
        <v>2Boom Pulse Wave BT Speaker, Black</v>
      </c>
      <c r="D72" s="4">
        <v>87</v>
      </c>
      <c r="E72" t="str">
        <v>All / Audio Products / Speakers</v>
      </c>
      <c r="F72" s="4" t="str">
        <v>New</v>
      </c>
      <c r="G72" s="6">
        <v>10</v>
      </c>
      <c r="H72" t="str">
        <v>721702328666</v>
      </c>
    </row>
    <row r="73" spans="1:8" x14ac:dyDescent="0.25">
      <c r="A73" t="str">
        <v>Jensen</v>
      </c>
      <c r="B73" t="str">
        <v>CD-60R</v>
      </c>
      <c r="C73" t="str">
        <v>Jensen Portable CD Player w/ Bass Boost</v>
      </c>
      <c r="D73" s="4">
        <v>88</v>
      </c>
      <c r="E73" t="str">
        <v>All / Audio Products / Home Radio</v>
      </c>
      <c r="F73" s="4" t="str">
        <v>New</v>
      </c>
      <c r="G73" s="6">
        <v>26</v>
      </c>
      <c r="H73" t="str">
        <v>077283966057</v>
      </c>
    </row>
    <row r="74" spans="1:8" x14ac:dyDescent="0.25">
      <c r="A74" t="str">
        <v>Dolphin</v>
      </c>
      <c r="B74" t="str">
        <v>CLP-10-YEL</v>
      </c>
      <c r="C74" t="str">
        <v>Dolphin Waterproof Speaker with Clip and Magnet</v>
      </c>
      <c r="D74" s="4">
        <v>94</v>
      </c>
      <c r="E74" t="str">
        <v>All / Audio Products</v>
      </c>
      <c r="F74" s="4" t="str">
        <v>New</v>
      </c>
      <c r="G74" s="6">
        <v>16</v>
      </c>
      <c r="H74" t="str">
        <v>810059432345</v>
      </c>
    </row>
    <row r="75" spans="1:8" x14ac:dyDescent="0.25">
      <c r="A75" t="str">
        <v>Borne</v>
      </c>
      <c r="B75" t="str">
        <v>CR1860D</v>
      </c>
      <c r="C75" t="str">
        <v>Borne Digital AM/FM Clock Radio w/ AUX-in</v>
      </c>
      <c r="D75" s="4">
        <v>78</v>
      </c>
      <c r="E75" t="str">
        <v>All / Audio Products / Alarm Clock</v>
      </c>
      <c r="F75" s="4" t="str">
        <v>New</v>
      </c>
      <c r="G75" s="6">
        <v>18</v>
      </c>
      <c r="H75" t="str">
        <v>691768006658</v>
      </c>
    </row>
    <row r="76" spans="1:8" x14ac:dyDescent="0.25">
      <c r="A76" t="str">
        <v>Borne</v>
      </c>
      <c r="B76" t="str">
        <v>CR640D</v>
      </c>
      <c r="C76" t="str">
        <v>Borne DIGITAL AM/FM CLOCK RADIO</v>
      </c>
      <c r="D76" s="4">
        <v>73</v>
      </c>
      <c r="E76" t="str">
        <v>All / Audio Products / Alarm Clock</v>
      </c>
      <c r="F76" s="4" t="str">
        <v>New</v>
      </c>
      <c r="G76" s="6">
        <v>11</v>
      </c>
      <c r="H76" t="str">
        <v>0691768003664</v>
      </c>
    </row>
    <row r="77" spans="1:8" x14ac:dyDescent="0.25">
      <c r="A77" t="str">
        <v>RCA</v>
      </c>
      <c r="B77" t="str">
        <v>DV10R</v>
      </c>
      <c r="C77" t="str">
        <v>RCA 6-Ft Digital Audio Cable</v>
      </c>
      <c r="D77" s="4">
        <v>1</v>
      </c>
      <c r="E77" t="str">
        <v>All / Audio Products / Cables</v>
      </c>
      <c r="F77" s="4" t="str">
        <v>New</v>
      </c>
      <c r="G77" s="6">
        <v>6</v>
      </c>
      <c r="H77" t="str">
        <v>079000316152</v>
      </c>
    </row>
    <row r="78" spans="1:8" x14ac:dyDescent="0.25">
      <c r="A78" t="str">
        <v>QFX</v>
      </c>
      <c r="B78" t="str">
        <v>E-1500</v>
      </c>
      <c r="C78" t="str">
        <v>QFX 2 X15" PROFESSIONAL PA SPEAKER</v>
      </c>
      <c r="D78" s="4">
        <v>7</v>
      </c>
      <c r="E78" t="str">
        <v>All / Audio Products / Speakers</v>
      </c>
      <c r="F78" s="4" t="str">
        <v>New</v>
      </c>
      <c r="G78" s="6">
        <v>403</v>
      </c>
      <c r="H78" t="str">
        <v>606540038482</v>
      </c>
    </row>
    <row r="79" spans="1:8" x14ac:dyDescent="0.25">
      <c r="A79" t="str">
        <v>QFX</v>
      </c>
      <c r="B79" t="str">
        <v>E-B5</v>
      </c>
      <c r="C79" t="str">
        <v>QFX PRO HIGH POWER PARTY PA SPEAKER DUAL 15"</v>
      </c>
      <c r="D79" s="4">
        <v>23</v>
      </c>
      <c r="E79" t="str">
        <v>All / Audio Products / Speakers</v>
      </c>
      <c r="F79" s="4" t="str">
        <v>New</v>
      </c>
      <c r="G79" s="6">
        <v>320</v>
      </c>
      <c r="H79" t="str">
        <v>606540039489</v>
      </c>
    </row>
    <row r="80" spans="1:8" x14ac:dyDescent="0.25">
      <c r="A80" t="str">
        <v>QFX</v>
      </c>
      <c r="B80" t="str">
        <v>E-B8</v>
      </c>
      <c r="C80" t="str">
        <v>QFX Pro High Power 8" BT Speaker w/ Lights+Mic</v>
      </c>
      <c r="D80" s="4">
        <v>17</v>
      </c>
      <c r="E80" t="str">
        <v>All / Audio Products / Speakers</v>
      </c>
      <c r="F80" s="4" t="str">
        <v>New</v>
      </c>
      <c r="G80" s="6">
        <v>60</v>
      </c>
      <c r="H80" t="str">
        <v>606540009871</v>
      </c>
    </row>
    <row r="81" spans="1:8" x14ac:dyDescent="0.25">
      <c r="A81" t="str">
        <v>Emerson</v>
      </c>
      <c r="B81" t="str">
        <v>ER-7002-BL</v>
      </c>
      <c r="C81" t="str">
        <v>Emerson Portable AMFM Radio with Earbuds and Wide Frequency Range of Stations, Blue</v>
      </c>
      <c r="D81" s="4">
        <v>92</v>
      </c>
      <c r="E81" t="str">
        <v>All / Audio Products / Home Radio</v>
      </c>
      <c r="F81" s="4" t="str">
        <v>New</v>
      </c>
      <c r="G81" s="6">
        <v>8</v>
      </c>
      <c r="H81" t="str">
        <v>840005018873</v>
      </c>
    </row>
    <row r="82" spans="1:8" x14ac:dyDescent="0.25">
      <c r="A82" t="str">
        <v>Emerson</v>
      </c>
      <c r="B82" t="str">
        <v>ER-7002-RD</v>
      </c>
      <c r="C82" t="str">
        <v>Emerson Portable AMFM Radio with Earbuds and Wide Frequency Range of Stations, Red</v>
      </c>
      <c r="D82" s="4">
        <v>97</v>
      </c>
      <c r="E82" t="str">
        <v>All / Audio Products / Home Radio</v>
      </c>
      <c r="F82" s="4" t="str">
        <v>New</v>
      </c>
      <c r="G82" s="6">
        <v>8</v>
      </c>
      <c r="H82" t="str">
        <v>840005018866</v>
      </c>
    </row>
    <row r="83" spans="1:8" x14ac:dyDescent="0.25">
      <c r="A83" t="str">
        <v>Fisher</v>
      </c>
      <c r="B83" t="str">
        <v>FBHP387K</v>
      </c>
      <c r="C83" t="str">
        <v>Fisher PEAK PRO Wireless Headphones, Black</v>
      </c>
      <c r="D83" s="4">
        <v>34</v>
      </c>
      <c r="E83" t="str">
        <v>All / Audio Products / Headphones</v>
      </c>
      <c r="F83" s="4" t="str">
        <v>New</v>
      </c>
      <c r="G83" s="6">
        <v>14</v>
      </c>
      <c r="H83" t="str">
        <v>605832373560</v>
      </c>
    </row>
    <row r="84" spans="1:8" x14ac:dyDescent="0.25">
      <c r="A84" t="str">
        <v>Fisher</v>
      </c>
      <c r="B84" t="str">
        <v>FBHP387S</v>
      </c>
      <c r="C84" t="str">
        <v>Fisher PEAK PRO Wireless Headphones, Silver</v>
      </c>
      <c r="D84" s="4">
        <v>28</v>
      </c>
      <c r="E84" t="str">
        <v>All / Audio Products / Headphones</v>
      </c>
      <c r="F84" s="4" t="str">
        <v>New</v>
      </c>
      <c r="G84" s="6">
        <v>14</v>
      </c>
      <c r="H84" t="str">
        <v>605832373584</v>
      </c>
    </row>
    <row r="85" spans="1:8" x14ac:dyDescent="0.25">
      <c r="A85" t="str">
        <v>Fisher</v>
      </c>
      <c r="B85" t="str">
        <v>FBHP546K</v>
      </c>
      <c r="C85" t="str">
        <v>Fisher Boom Max PRO Wireless HP - BLK</v>
      </c>
      <c r="D85" s="4">
        <v>22</v>
      </c>
      <c r="E85" t="str">
        <v>All / Audio Products / Speakers</v>
      </c>
      <c r="F85" s="4" t="str">
        <v>New</v>
      </c>
      <c r="G85" s="6">
        <v>11</v>
      </c>
      <c r="H85" t="str">
        <v>721702325450</v>
      </c>
    </row>
    <row r="86" spans="1:8" x14ac:dyDescent="0.25">
      <c r="A86" t="str">
        <v>Fisher</v>
      </c>
      <c r="B86" t="str">
        <v>FBHP546W</v>
      </c>
      <c r="C86" t="str">
        <v>Fisher Boom Max PRO Wireless HP - WHT</v>
      </c>
      <c r="D86" s="4">
        <v>20</v>
      </c>
      <c r="E86" t="str">
        <v>All / Audio Products / Headphones</v>
      </c>
      <c r="F86" s="4" t="str">
        <v>New</v>
      </c>
      <c r="G86" s="6">
        <v>11</v>
      </c>
      <c r="H86" t="str">
        <v>721702325443</v>
      </c>
    </row>
    <row r="87" spans="1:8" x14ac:dyDescent="0.25">
      <c r="A87" t="str">
        <v>Fisher</v>
      </c>
      <c r="B87" t="str">
        <v>FBT500K</v>
      </c>
      <c r="C87" t="str">
        <v>Fisher KANNON Wireless Speaker</v>
      </c>
      <c r="D87" s="4">
        <v>40</v>
      </c>
      <c r="E87" t="str">
        <v>All / Audio Products / Speakers</v>
      </c>
      <c r="F87" s="4" t="str">
        <v>New</v>
      </c>
      <c r="G87" s="6">
        <v>18.5</v>
      </c>
      <c r="H87" t="str">
        <v>605832371580</v>
      </c>
    </row>
    <row r="88" spans="1:8" x14ac:dyDescent="0.25">
      <c r="A88" t="str">
        <v>Fisher</v>
      </c>
      <c r="B88" t="str">
        <v>FBT500NB</v>
      </c>
      <c r="C88" t="str">
        <v>Fisher KANNON Wireless Speaker</v>
      </c>
      <c r="D88" s="4">
        <v>1</v>
      </c>
      <c r="E88" t="str">
        <v>All / Audio Products / Speakers</v>
      </c>
      <c r="F88" s="4" t="str">
        <v>New</v>
      </c>
      <c r="G88" s="6">
        <v>18.5</v>
      </c>
      <c r="H88" t="str">
        <v>605832371597</v>
      </c>
    </row>
    <row r="89" spans="1:8" x14ac:dyDescent="0.25">
      <c r="A89" t="str">
        <v>Fisher</v>
      </c>
      <c r="B89" t="str">
        <v>FBX1529ACSM</v>
      </c>
      <c r="C89" t="str">
        <v>Fisher 15" Bass Blaster Party Speaker</v>
      </c>
      <c r="D89" s="4">
        <v>15</v>
      </c>
      <c r="E89" t="str">
        <v>All / Audio Products / Speakers</v>
      </c>
      <c r="F89" s="4" t="str">
        <v>New</v>
      </c>
      <c r="G89" s="6">
        <v>85</v>
      </c>
      <c r="H89" t="str">
        <v>605832372006</v>
      </c>
    </row>
    <row r="90" spans="1:8" x14ac:dyDescent="0.25">
      <c r="A90" t="str">
        <v>Fisher</v>
      </c>
      <c r="B90" t="str">
        <v>FBX2202K</v>
      </c>
      <c r="C90" t="str">
        <v>Fisher Dual 12" Woofer LED Speaker</v>
      </c>
      <c r="D90" s="4">
        <v>26</v>
      </c>
      <c r="E90" t="str">
        <v>All / Audio Products / Speakers</v>
      </c>
      <c r="F90" s="4" t="str">
        <v>New</v>
      </c>
      <c r="G90" s="6">
        <v>100</v>
      </c>
      <c r="H90" t="str">
        <v>721702324866</v>
      </c>
    </row>
    <row r="91" spans="1:8" x14ac:dyDescent="0.25">
      <c r="A91" t="str">
        <v>Fisher</v>
      </c>
      <c r="B91" t="str">
        <v>FBX390K</v>
      </c>
      <c r="C91" t="str">
        <v>Fisher Dual LED Ring Light Boombox, Black</v>
      </c>
      <c r="D91" s="4">
        <v>67</v>
      </c>
      <c r="E91" t="str">
        <v>All / Audio Products / Speakers</v>
      </c>
      <c r="F91" s="4" t="str">
        <v>New</v>
      </c>
      <c r="G91" s="6">
        <v>20</v>
      </c>
      <c r="H91" t="str">
        <v>721702328451</v>
      </c>
    </row>
    <row r="92" spans="1:8" x14ac:dyDescent="0.25">
      <c r="A92" t="str">
        <v>Fisher</v>
      </c>
      <c r="B92" t="str">
        <v>FBX867KM</v>
      </c>
      <c r="C92" t="str">
        <v>Fisher 8” 8” MUSE Ring Light Speaker</v>
      </c>
      <c r="D92" s="4">
        <v>5</v>
      </c>
      <c r="E92" t="str">
        <v>All / Audio Products / Speakers</v>
      </c>
      <c r="F92" s="4" t="str">
        <v>New</v>
      </c>
      <c r="G92" s="6">
        <v>28</v>
      </c>
      <c r="H92" t="str">
        <v>721702327805</v>
      </c>
    </row>
    <row r="93" spans="1:8" x14ac:dyDescent="0.25">
      <c r="A93" t="str">
        <v>Fisher</v>
      </c>
      <c r="B93" t="str">
        <v>FEP910K</v>
      </c>
      <c r="C93" t="str">
        <v>Fisher 8-PIN Wired Silicone Earbuds &amp; Case, Blk</v>
      </c>
      <c r="D93" s="4">
        <v>23</v>
      </c>
      <c r="E93" t="str">
        <v>All / Audio Products / Headphones</v>
      </c>
      <c r="F93" s="4" t="str">
        <v>New</v>
      </c>
      <c r="G93" s="6">
        <v>4.5</v>
      </c>
      <c r="H93" t="str">
        <v>721702325054</v>
      </c>
    </row>
    <row r="94" spans="1:8" x14ac:dyDescent="0.25">
      <c r="A94" t="str">
        <v>Fisher</v>
      </c>
      <c r="B94" t="str">
        <v>FEP910W</v>
      </c>
      <c r="C94" t="str">
        <v>Fisher 8-PIN Wired Silicone Earbuds &amp; Case, Wht</v>
      </c>
      <c r="D94" s="4">
        <v>19</v>
      </c>
      <c r="E94" t="str">
        <v>All / Audio Products / Headphones</v>
      </c>
      <c r="F94" s="4" t="str">
        <v>New</v>
      </c>
      <c r="G94" s="6">
        <v>4.5</v>
      </c>
      <c r="H94" t="str">
        <v>721702325061</v>
      </c>
    </row>
    <row r="95" spans="1:8" x14ac:dyDescent="0.25">
      <c r="A95" t="str">
        <v>Fisher</v>
      </c>
      <c r="B95" t="str">
        <v>FGHP245B</v>
      </c>
      <c r="C95" t="str">
        <v>Fisher Gambit PRO Gaming Headset</v>
      </c>
      <c r="D95" s="4">
        <v>1</v>
      </c>
      <c r="E95" t="str">
        <v>All / Audio Products / Headphones</v>
      </c>
      <c r="F95" s="4" t="str">
        <v>New</v>
      </c>
      <c r="G95" s="6">
        <v>12</v>
      </c>
      <c r="H95" t="str">
        <v>721702325375</v>
      </c>
    </row>
    <row r="96" spans="1:8" x14ac:dyDescent="0.25">
      <c r="A96" t="str">
        <v>QFX</v>
      </c>
      <c r="B96" t="str">
        <v>FMT-13</v>
      </c>
      <c r="C96" t="str">
        <v>QFX BT Wireless FM Transmitter</v>
      </c>
      <c r="D96" s="4">
        <v>137</v>
      </c>
      <c r="E96" t="str">
        <v>All / Audio Products / Car Audio</v>
      </c>
      <c r="F96" s="4" t="str">
        <v>New</v>
      </c>
      <c r="G96" s="6">
        <v>8</v>
      </c>
      <c r="H96" t="str">
        <v>606540040652</v>
      </c>
    </row>
    <row r="97" spans="1:8" x14ac:dyDescent="0.25">
      <c r="A97" t="str">
        <v>Fisher</v>
      </c>
      <c r="B97" t="str">
        <v>FSB228K-GT-DI</v>
      </c>
      <c r="C97" t="str">
        <v>Fisher 38'' SOUNDBAR + SUBWOOFER</v>
      </c>
      <c r="D97" s="4">
        <v>38</v>
      </c>
      <c r="E97" t="str">
        <v>All / Audio Products / Speakers</v>
      </c>
      <c r="F97" s="4" t="str">
        <v>New</v>
      </c>
      <c r="G97" s="6">
        <v>62</v>
      </c>
      <c r="H97" t="str">
        <v>721702329403</v>
      </c>
    </row>
    <row r="98" spans="1:8" x14ac:dyDescent="0.25">
      <c r="A98" t="str">
        <v>Fisher</v>
      </c>
      <c r="B98" t="str">
        <v>FSB250K</v>
      </c>
      <c r="C98" t="str">
        <v>Fisher 32" Surround Soundbar</v>
      </c>
      <c r="D98" s="4">
        <v>49</v>
      </c>
      <c r="E98" t="str">
        <v>All / Audio Products / Home Audio</v>
      </c>
      <c r="F98" s="4" t="str">
        <v>New</v>
      </c>
      <c r="G98" s="6">
        <v>28</v>
      </c>
      <c r="H98" t="str">
        <v>605832372198</v>
      </c>
    </row>
    <row r="99" spans="1:8" x14ac:dyDescent="0.25">
      <c r="A99" t="str">
        <v>AudioBox</v>
      </c>
      <c r="B99" t="str">
        <v>FSL-200SIL</v>
      </c>
      <c r="C99" t="str">
        <v>FSL Emergency Flash Light Speaker</v>
      </c>
      <c r="D99" s="4">
        <v>29</v>
      </c>
      <c r="E99" t="str">
        <v>All / Audio Products / Home Radio</v>
      </c>
      <c r="F99" s="4" t="str">
        <v>New</v>
      </c>
      <c r="G99" s="6">
        <v>9</v>
      </c>
      <c r="H99" t="str">
        <v>810059432239</v>
      </c>
    </row>
    <row r="100" spans="1:8" x14ac:dyDescent="0.25">
      <c r="A100" t="str">
        <v>Fisher</v>
      </c>
      <c r="B100" t="str">
        <v>FTW388B</v>
      </c>
      <c r="C100" t="str">
        <v>Fisher Orbit Air True Wireless Earphones</v>
      </c>
      <c r="D100" s="4">
        <v>1</v>
      </c>
      <c r="E100" t="str">
        <v>All / Audio Products / Headphones</v>
      </c>
      <c r="F100" s="4" t="str">
        <v>New</v>
      </c>
      <c r="G100" s="6">
        <v>13</v>
      </c>
      <c r="H100" t="str">
        <v>605832370354</v>
      </c>
    </row>
    <row r="101" spans="1:8" x14ac:dyDescent="0.25">
      <c r="A101" t="str">
        <v>Fisher</v>
      </c>
      <c r="B101" t="str">
        <v>FTW626K</v>
      </c>
      <c r="C101" t="str">
        <v>Fisher Vibez Sound True Wireless Earphones, Blk</v>
      </c>
      <c r="D101" s="4">
        <v>65</v>
      </c>
      <c r="E101" t="str">
        <v>All / Audio Products / Headphones</v>
      </c>
      <c r="F101" s="4" t="str">
        <v>New</v>
      </c>
      <c r="G101" s="6">
        <v>10</v>
      </c>
      <c r="H101" t="str">
        <v>721702325863</v>
      </c>
    </row>
    <row r="102" spans="1:8" x14ac:dyDescent="0.25">
      <c r="A102" t="str">
        <v>Fisher</v>
      </c>
      <c r="B102" t="str">
        <v>FTW626S</v>
      </c>
      <c r="C102" t="str">
        <v>Fisher Vibez Sound True Wireless Earphones, Slv</v>
      </c>
      <c r="D102" s="4">
        <v>5</v>
      </c>
      <c r="E102" t="str">
        <v>All / Audio Products / Headphones</v>
      </c>
      <c r="F102" s="4" t="str">
        <v>New</v>
      </c>
      <c r="G102" s="6">
        <v>10</v>
      </c>
      <c r="H102" t="str">
        <v>721702325870</v>
      </c>
    </row>
    <row r="103" spans="1:8" x14ac:dyDescent="0.25">
      <c r="A103" t="str">
        <v>QFX</v>
      </c>
      <c r="B103" t="str">
        <v>FX-181</v>
      </c>
      <c r="C103" t="str">
        <v>QFX Bluetooth Car Stereo AM/FM MP3</v>
      </c>
      <c r="D103" s="4">
        <v>29</v>
      </c>
      <c r="E103" t="str">
        <v>All / Audio Products / Home Radio</v>
      </c>
      <c r="F103" s="4" t="str">
        <v>New</v>
      </c>
      <c r="G103" s="6">
        <v>26</v>
      </c>
      <c r="H103" t="str">
        <v>606540031049</v>
      </c>
    </row>
    <row r="104" spans="1:8" x14ac:dyDescent="0.25">
      <c r="A104" t="str">
        <v>QFX</v>
      </c>
      <c r="B104" t="str">
        <v>FX-911</v>
      </c>
      <c r="C104" t="str">
        <v>QFX Bluetooth Car Stereo AM/FM MP3</v>
      </c>
      <c r="D104" s="4">
        <v>9</v>
      </c>
      <c r="E104" t="str">
        <v>All / Audio Products / Car Audio</v>
      </c>
      <c r="F104" s="4" t="str">
        <v>New</v>
      </c>
      <c r="G104" s="6">
        <v>50</v>
      </c>
      <c r="H104" t="str">
        <v>606540040805</v>
      </c>
    </row>
    <row r="105" spans="1:8" x14ac:dyDescent="0.25">
      <c r="A105" t="str">
        <v>QFX</v>
      </c>
      <c r="B105" t="str">
        <v>H-256BT-RED</v>
      </c>
      <c r="C105" t="str">
        <v>QFX BT Stereo Headphones - Red</v>
      </c>
      <c r="D105" s="4">
        <v>1</v>
      </c>
      <c r="E105" t="str">
        <v>All / Audio Products / Headphones</v>
      </c>
      <c r="F105" s="4" t="str">
        <v>New</v>
      </c>
      <c r="G105" s="6">
        <v>5</v>
      </c>
      <c r="H105" t="str">
        <v>606540035320</v>
      </c>
    </row>
    <row r="106" spans="1:8" x14ac:dyDescent="0.25">
      <c r="A106" t="str">
        <v>QFX</v>
      </c>
      <c r="B106" t="str">
        <v>HP-10-BLU</v>
      </c>
      <c r="C106" t="str">
        <v>QFX Rechargeable BT Open-Air Stereo Headphones + FM Radio, Blue</v>
      </c>
      <c r="D106" s="4">
        <v>11</v>
      </c>
      <c r="E106" t="str">
        <v>All / Audio Products / Headphones</v>
      </c>
      <c r="F106" s="4" t="str">
        <v>New</v>
      </c>
      <c r="G106" s="6">
        <v>13</v>
      </c>
      <c r="H106" t="str">
        <v>606540009956</v>
      </c>
    </row>
    <row r="107" spans="1:8" x14ac:dyDescent="0.25">
      <c r="A107" t="str">
        <v>QFX</v>
      </c>
      <c r="B107" t="str">
        <v>HP-10-SIL</v>
      </c>
      <c r="C107" t="str">
        <v>QFX Rechargeable BT Open-Air Stereo Headphones + FM Radio, Silver</v>
      </c>
      <c r="D107" s="4">
        <v>7</v>
      </c>
      <c r="E107" t="str">
        <v>All / Audio Products / Headphones</v>
      </c>
      <c r="F107" s="4" t="str">
        <v>New</v>
      </c>
      <c r="G107" s="6">
        <v>13</v>
      </c>
      <c r="H107" t="str">
        <v>606540009987</v>
      </c>
    </row>
    <row r="108" spans="1:8" x14ac:dyDescent="0.25">
      <c r="A108" t="str">
        <v>QFX</v>
      </c>
      <c r="B108" t="str">
        <v>HP-20-BLK</v>
      </c>
      <c r="C108" t="str">
        <v>QFX BT Wireless &amp; Wired On-Ear Stereo Headphones, Black</v>
      </c>
      <c r="D108" s="4">
        <v>48</v>
      </c>
      <c r="E108" t="str">
        <v>All / Audio Products / Headphones</v>
      </c>
      <c r="F108" s="4" t="str">
        <v>New</v>
      </c>
      <c r="G108" s="6">
        <v>16</v>
      </c>
      <c r="H108" t="str">
        <v>606540009994</v>
      </c>
    </row>
    <row r="109" spans="1:8" x14ac:dyDescent="0.25">
      <c r="A109" t="str">
        <v>QFX</v>
      </c>
      <c r="B109" t="str">
        <v>HP-E100-BLK</v>
      </c>
      <c r="C109" t="str">
        <v>QFX BT TWS Earbuds w/ Charging Case, Black</v>
      </c>
      <c r="D109" s="4">
        <v>9</v>
      </c>
      <c r="E109" t="str">
        <v>All / Audio Products / Headphones</v>
      </c>
      <c r="F109" s="4" t="str">
        <v>New</v>
      </c>
      <c r="G109" s="6">
        <v>10</v>
      </c>
      <c r="H109" t="str">
        <v>606540010280</v>
      </c>
    </row>
    <row r="110" spans="1:8" x14ac:dyDescent="0.25">
      <c r="A110" t="str">
        <v>QFX</v>
      </c>
      <c r="B110" t="str">
        <v>HP-E110</v>
      </c>
      <c r="C110" t="str">
        <v>QFX Splashproof BT TWS Earbuds</v>
      </c>
      <c r="D110" s="4">
        <v>37</v>
      </c>
      <c r="E110" t="str">
        <v>All / Audio Products / Headphones</v>
      </c>
      <c r="F110" s="4" t="str">
        <v>New</v>
      </c>
      <c r="G110" s="6">
        <v>12</v>
      </c>
      <c r="H110" t="str">
        <v>606540000793</v>
      </c>
    </row>
    <row r="111" spans="1:8" x14ac:dyDescent="0.25">
      <c r="A111" t="str">
        <v>QFX</v>
      </c>
      <c r="B111" t="str">
        <v>HP-E120-BLK</v>
      </c>
      <c r="C111" t="str">
        <v>QFX BT 5.4 Rechargeable TWS Earbuds with Touchscreen Display + USB Charging Case, Black</v>
      </c>
      <c r="D111" s="4">
        <v>16</v>
      </c>
      <c r="E111" t="str">
        <v>All / Audio Products / Headphones</v>
      </c>
      <c r="F111" s="4" t="str">
        <v>New</v>
      </c>
      <c r="G111" s="6">
        <v>18</v>
      </c>
      <c r="H111" t="str">
        <v>606540008607</v>
      </c>
    </row>
    <row r="112" spans="1:8" x14ac:dyDescent="0.25">
      <c r="A112" t="str">
        <v>QFX</v>
      </c>
      <c r="B112" t="str">
        <v>HP-E120-WHT</v>
      </c>
      <c r="C112" t="str">
        <v>QFX BT 5.4 Rechargeable TWS Earbuds with Touchscreen Display + USB Charging Case, White</v>
      </c>
      <c r="D112" s="4">
        <v>63</v>
      </c>
      <c r="E112" t="str">
        <v>All / Audio Products / Headphones</v>
      </c>
      <c r="F112" s="4" t="str">
        <v>New</v>
      </c>
      <c r="G112" s="6">
        <v>18</v>
      </c>
      <c r="H112" t="str">
        <v>606540008614</v>
      </c>
    </row>
    <row r="113" spans="1:8" x14ac:dyDescent="0.25">
      <c r="A113" t="str">
        <v>QFX</v>
      </c>
      <c r="B113" t="str">
        <v>HP-E160BLU</v>
      </c>
      <c r="C113" t="str">
        <v>QFX Rechargeable BT Headphones with SD Music Player + FM Radio, Blue</v>
      </c>
      <c r="D113" s="4">
        <v>13</v>
      </c>
      <c r="E113" t="str">
        <v>All / Audio Products / Headphones</v>
      </c>
      <c r="F113" s="4" t="str">
        <v>New</v>
      </c>
      <c r="G113" s="6">
        <v>13</v>
      </c>
      <c r="H113" t="str">
        <v>606540007402</v>
      </c>
    </row>
    <row r="114" spans="1:8" x14ac:dyDescent="0.25">
      <c r="A114" t="str">
        <v>QFX</v>
      </c>
      <c r="B114" t="str">
        <v>HP-E160GRN</v>
      </c>
      <c r="C114" t="str">
        <v>QFX Rechargeable BT Headphones with SD Music Player + FM Radio, Green</v>
      </c>
      <c r="D114" s="4">
        <v>37</v>
      </c>
      <c r="E114" t="str">
        <v>All / Audio Products / Headphones</v>
      </c>
      <c r="F114" s="4" t="str">
        <v>New</v>
      </c>
      <c r="G114" s="6">
        <v>13</v>
      </c>
      <c r="H114" t="str">
        <v>606540007426</v>
      </c>
    </row>
    <row r="115" spans="1:8" x14ac:dyDescent="0.25">
      <c r="A115" t="str">
        <v>QFX</v>
      </c>
      <c r="B115" t="str">
        <v>HP-E160SIL</v>
      </c>
      <c r="C115" t="str">
        <v>QFX Rechargeable BT Headphones with SD Music Player + FM Radio, Silver</v>
      </c>
      <c r="D115" s="4">
        <v>8</v>
      </c>
      <c r="E115" t="str">
        <v>All / Audio Products / Headphones</v>
      </c>
      <c r="F115" s="4" t="str">
        <v>New</v>
      </c>
      <c r="G115" s="6">
        <v>13</v>
      </c>
      <c r="H115" t="str">
        <v>606540007433</v>
      </c>
    </row>
    <row r="116" spans="1:8" x14ac:dyDescent="0.25">
      <c r="A116" t="str">
        <v>QFX</v>
      </c>
      <c r="B116" t="str">
        <v>HP-E60-BLK</v>
      </c>
      <c r="C116" t="str">
        <v>QFX Sweatproof BT 5.3 Rechargeable TWS Over-The-Ear Open-Ear Headphones with Charging Case, Black</v>
      </c>
      <c r="D116" s="4">
        <v>109</v>
      </c>
      <c r="E116" t="str">
        <v>All / Audio Products / Headphones</v>
      </c>
      <c r="F116" s="4" t="str">
        <v>New</v>
      </c>
      <c r="G116" s="6">
        <v>12</v>
      </c>
      <c r="H116" t="str">
        <v>60654008515</v>
      </c>
    </row>
    <row r="117" spans="1:8" x14ac:dyDescent="0.25">
      <c r="A117" t="str">
        <v>QFX</v>
      </c>
      <c r="B117" t="str">
        <v>HP-E60-DBL</v>
      </c>
      <c r="C117" t="str">
        <v>QFX Sweatproof BT 5.3 Rechargeable TWS Over-The-Ear Open-Ear Headphones with Charging Case, Blue</v>
      </c>
      <c r="D117" s="4">
        <v>66</v>
      </c>
      <c r="E117" t="str">
        <v>All / Audio Products / Headphones</v>
      </c>
      <c r="F117" s="4" t="str">
        <v>New</v>
      </c>
      <c r="G117" s="6">
        <v>12</v>
      </c>
      <c r="H117" t="str">
        <v>606540008522</v>
      </c>
    </row>
    <row r="118" spans="1:8" x14ac:dyDescent="0.25">
      <c r="A118" t="str">
        <v>QFX</v>
      </c>
      <c r="B118" t="str">
        <v>HP-E60-RED</v>
      </c>
      <c r="C118" t="str">
        <v>QFX Sweatproof BT 5.3 Rechargeable TWS Over-The-Ear Open-Ear Headphones with Charging Case, Red</v>
      </c>
      <c r="D118" s="4">
        <v>52</v>
      </c>
      <c r="E118" t="str">
        <v>All / Audio Products / Headphones</v>
      </c>
      <c r="F118" s="4" t="str">
        <v>New</v>
      </c>
      <c r="G118" s="6">
        <v>12</v>
      </c>
      <c r="H118" t="str">
        <v>606540008539</v>
      </c>
    </row>
    <row r="119" spans="1:8" x14ac:dyDescent="0.25">
      <c r="A119" t="str">
        <v>QFX</v>
      </c>
      <c r="B119" t="str">
        <v>HP-E60-WHT</v>
      </c>
      <c r="C119" t="str">
        <v>QFX Sweatproof BT 5.3 Rechargeable TWS Over-The-Ear Open-Ear Headphones with Charging Case, White</v>
      </c>
      <c r="D119" s="4">
        <v>67</v>
      </c>
      <c r="E119" t="str">
        <v>All / Audio Products / Headphones</v>
      </c>
      <c r="F119" s="4" t="str">
        <v>New</v>
      </c>
      <c r="G119" s="6">
        <v>12</v>
      </c>
      <c r="H119" t="str">
        <v>606540008553</v>
      </c>
    </row>
    <row r="120" spans="1:8" x14ac:dyDescent="0.25">
      <c r="A120" t="str">
        <v>Sentry</v>
      </c>
      <c r="B120" t="str">
        <v>HPAMP610</v>
      </c>
      <c r="C120" t="str">
        <v>Sentry Suction Cup Phone Holder</v>
      </c>
      <c r="D120" s="4">
        <v>107</v>
      </c>
      <c r="E120" t="str">
        <v>All / Audio Products</v>
      </c>
      <c r="F120" s="4" t="str">
        <v>New</v>
      </c>
      <c r="G120" s="6">
        <v>5</v>
      </c>
      <c r="H120" t="str">
        <v>080068516101</v>
      </c>
    </row>
    <row r="121" spans="1:8" x14ac:dyDescent="0.25">
      <c r="A121" t="str">
        <v>Sentry</v>
      </c>
      <c r="B121" t="str">
        <v>HPAMP620</v>
      </c>
      <c r="C121" t="str">
        <v>Sentry Bendy Cup Phone Holder</v>
      </c>
      <c r="D121" s="4">
        <v>14</v>
      </c>
      <c r="E121" t="str">
        <v>All / Audio Products</v>
      </c>
      <c r="F121" s="4" t="str">
        <v>New</v>
      </c>
      <c r="G121" s="6">
        <v>9</v>
      </c>
      <c r="H121" t="str">
        <v>080068516200</v>
      </c>
    </row>
    <row r="122" spans="1:8" x14ac:dyDescent="0.25">
      <c r="A122" t="str">
        <v>2Boom</v>
      </c>
      <c r="B122" t="str">
        <v>HPM540B</v>
      </c>
      <c r="C122" t="str">
        <v>2Boom Bass Max Wired Headphone, Blue</v>
      </c>
      <c r="D122" s="4">
        <v>16</v>
      </c>
      <c r="E122" t="str">
        <v>All / Audio Products / Headphones</v>
      </c>
      <c r="F122" s="4" t="str">
        <v>New</v>
      </c>
      <c r="G122" s="6">
        <v>6</v>
      </c>
      <c r="H122" t="str">
        <v>605832373034</v>
      </c>
    </row>
    <row r="123" spans="1:8" x14ac:dyDescent="0.25">
      <c r="A123" t="str">
        <v>2Boom</v>
      </c>
      <c r="B123" t="str">
        <v>HPM540K</v>
      </c>
      <c r="C123" t="str">
        <v>2Boom Bass Max Wired Headphone, Black</v>
      </c>
      <c r="D123" s="4">
        <v>58</v>
      </c>
      <c r="E123" t="str">
        <v>All / Audio Products / Headphones</v>
      </c>
      <c r="F123" s="4" t="str">
        <v>New</v>
      </c>
      <c r="G123" s="6">
        <v>6</v>
      </c>
      <c r="H123" t="str">
        <v>605832373010</v>
      </c>
    </row>
    <row r="124" spans="1:8" x14ac:dyDescent="0.25">
      <c r="A124" t="str">
        <v>2Boom</v>
      </c>
      <c r="B124" t="str">
        <v>HPM540M</v>
      </c>
      <c r="C124" t="str">
        <v>2Boom Bass Max Wired Headphone, Mint</v>
      </c>
      <c r="D124" s="4">
        <v>11</v>
      </c>
      <c r="E124" t="str">
        <v>All / Audio Products / Headphones</v>
      </c>
      <c r="F124" s="4" t="str">
        <v>New</v>
      </c>
      <c r="G124" s="6">
        <v>6</v>
      </c>
      <c r="H124" t="str">
        <v>605832373164</v>
      </c>
    </row>
    <row r="125" spans="1:8" x14ac:dyDescent="0.25">
      <c r="A125" t="str">
        <v>2Boom</v>
      </c>
      <c r="B125" t="str">
        <v>HPM540R</v>
      </c>
      <c r="C125" t="str">
        <v>2Boom Bass Max Wired Headphone, Red</v>
      </c>
      <c r="D125" s="4">
        <v>64</v>
      </c>
      <c r="E125" t="str">
        <v>All / Audio Products / Headphones</v>
      </c>
      <c r="F125" s="4" t="str">
        <v>New</v>
      </c>
      <c r="G125" s="6">
        <v>6</v>
      </c>
      <c r="H125" t="str">
        <v>605832373041</v>
      </c>
    </row>
    <row r="126" spans="1:8" x14ac:dyDescent="0.25">
      <c r="A126" t="str">
        <v>2Boom</v>
      </c>
      <c r="B126" t="str">
        <v>HPM540W</v>
      </c>
      <c r="C126" t="str">
        <v>2Boom Bass Max Wired Headphone, White</v>
      </c>
      <c r="D126" s="4">
        <v>51</v>
      </c>
      <c r="E126" t="str">
        <v>All / Audio Products / Headphones</v>
      </c>
      <c r="F126" s="4" t="str">
        <v>New</v>
      </c>
      <c r="G126" s="6">
        <v>6</v>
      </c>
      <c r="H126" t="str">
        <v>605832373027</v>
      </c>
    </row>
    <row r="127" spans="1:8" x14ac:dyDescent="0.25">
      <c r="A127" t="str">
        <v>Sentry</v>
      </c>
      <c r="B127" t="str">
        <v>HPSHM165</v>
      </c>
      <c r="C127" t="str">
        <v>Sentry Evolve Earbuds with Mic, White</v>
      </c>
      <c r="D127" s="4">
        <v>246</v>
      </c>
      <c r="E127" t="str">
        <v>All / Audio Products / Headphones</v>
      </c>
      <c r="F127" s="4" t="str">
        <v>New</v>
      </c>
      <c r="G127" s="6">
        <v>4</v>
      </c>
      <c r="H127" t="str">
        <v>080068441656</v>
      </c>
    </row>
    <row r="128" spans="1:8" x14ac:dyDescent="0.25">
      <c r="A128" t="str">
        <v>Sentry</v>
      </c>
      <c r="B128" t="str">
        <v>HPSHM224</v>
      </c>
      <c r="C128" t="str">
        <v>Sentry Talkbuds Ass. colors</v>
      </c>
      <c r="D128" s="4">
        <v>28</v>
      </c>
      <c r="E128" t="str">
        <v>All / Audio Products / Headphones</v>
      </c>
      <c r="F128" s="4" t="str">
        <v>New</v>
      </c>
      <c r="G128" s="6">
        <v>3</v>
      </c>
      <c r="H128" t="str">
        <v>080068402244</v>
      </c>
    </row>
    <row r="129" spans="1:8" x14ac:dyDescent="0.25">
      <c r="A129" t="str">
        <v>Sentry</v>
      </c>
      <c r="B129" t="str">
        <v>HPSHM610TLZ</v>
      </c>
      <c r="C129" t="str">
        <v>Sentry Neon with  Mic Teal/Zipper Case</v>
      </c>
      <c r="D129" s="4">
        <v>16</v>
      </c>
      <c r="E129" t="str">
        <v>All / Audio Products / Headphones</v>
      </c>
      <c r="F129" s="4" t="str">
        <v>New</v>
      </c>
      <c r="G129" s="6">
        <v>4</v>
      </c>
      <c r="H129" t="str">
        <v>080068306160</v>
      </c>
    </row>
    <row r="130" spans="1:8" x14ac:dyDescent="0.25">
      <c r="A130" t="str">
        <v>Sentry</v>
      </c>
      <c r="B130" t="str">
        <v>HPSHO228</v>
      </c>
      <c r="C130" t="str">
        <v>Sentry "In Ear" Buds with Wind-Up Holder</v>
      </c>
      <c r="D130" s="4">
        <v>270</v>
      </c>
      <c r="E130" t="str">
        <v>All / Audio Products / Headphones</v>
      </c>
      <c r="F130" s="4" t="str">
        <v>New</v>
      </c>
      <c r="G130" s="6">
        <v>3</v>
      </c>
      <c r="H130" t="str">
        <v>080068412816</v>
      </c>
    </row>
    <row r="131" spans="1:8" x14ac:dyDescent="0.25">
      <c r="A131" t="str">
        <v>Sentry</v>
      </c>
      <c r="B131" t="str">
        <v>HPXBT105</v>
      </c>
      <c r="C131" t="str">
        <v>Sentry BT Headphone - Ass. colors</v>
      </c>
      <c r="D131" s="4">
        <v>74</v>
      </c>
      <c r="E131" t="str">
        <v>All / Audio Products / Headphones</v>
      </c>
      <c r="F131" s="4" t="str">
        <v>New</v>
      </c>
      <c r="G131" s="6">
        <v>9</v>
      </c>
      <c r="H131" t="str">
        <v>080068541059</v>
      </c>
    </row>
    <row r="132" spans="1:8" x14ac:dyDescent="0.25">
      <c r="A132" t="str">
        <v>Sentry</v>
      </c>
      <c r="B132" t="str">
        <v>HPXBT180</v>
      </c>
      <c r="C132" t="str">
        <v>Sentry BT Headphone - Blk</v>
      </c>
      <c r="D132" s="4">
        <v>92</v>
      </c>
      <c r="E132" t="str">
        <v>All / Audio Products / Headphones</v>
      </c>
      <c r="F132" s="4" t="str">
        <v>New</v>
      </c>
      <c r="G132" s="6">
        <v>10</v>
      </c>
      <c r="H132" t="str">
        <v>080068541806</v>
      </c>
    </row>
    <row r="133" spans="1:8" x14ac:dyDescent="0.25">
      <c r="A133" t="str">
        <v>Sentry</v>
      </c>
      <c r="B133" t="str">
        <v>HPXBT301/BLWBT301</v>
      </c>
      <c r="C133" t="str">
        <v>Sentry Bluetooth Black Diamond Black/Gold</v>
      </c>
      <c r="D133" s="4">
        <v>57</v>
      </c>
      <c r="E133" t="str">
        <v>All / Audio Products / Headphones</v>
      </c>
      <c r="F133" s="4" t="str">
        <v>New</v>
      </c>
      <c r="G133" s="6">
        <v>16</v>
      </c>
      <c r="H133" t="str">
        <v>080068543008</v>
      </c>
    </row>
    <row r="134" spans="1:8" x14ac:dyDescent="0.25">
      <c r="A134" t="str">
        <v>Sentry</v>
      </c>
      <c r="B134" t="str">
        <v>HPXBT820Z</v>
      </c>
      <c r="C134" t="str">
        <v>Sentry BT Folding OHD with Carrying Case</v>
      </c>
      <c r="D134" s="4">
        <v>181</v>
      </c>
      <c r="E134" t="str">
        <v>All / Audio Products / Headphones</v>
      </c>
      <c r="F134" s="4" t="str">
        <v>New</v>
      </c>
      <c r="G134" s="6">
        <v>13</v>
      </c>
      <c r="H134" t="str">
        <v>080068568209</v>
      </c>
    </row>
    <row r="135" spans="1:8" x14ac:dyDescent="0.25">
      <c r="A135" t="str">
        <v>Sentry</v>
      </c>
      <c r="B135" t="str">
        <v>HPXBT910</v>
      </c>
      <c r="C135" t="str">
        <v>Sentry Deluxe On-The-Neck Wireless Headphones with Microphone</v>
      </c>
      <c r="D135" s="4">
        <v>141</v>
      </c>
      <c r="E135" t="str">
        <v>All / Audio Products / Headphones</v>
      </c>
      <c r="F135" s="4" t="str">
        <v>New</v>
      </c>
      <c r="G135" s="6">
        <v>7</v>
      </c>
      <c r="H135" t="str">
        <v>080068549109</v>
      </c>
    </row>
    <row r="136" spans="1:8" x14ac:dyDescent="0.25">
      <c r="A136" t="str">
        <v>Sentry</v>
      </c>
      <c r="B136" t="str">
        <v>HPXBT911</v>
      </c>
      <c r="C136" t="str">
        <v>Sentry BT On The Neck Headphones</v>
      </c>
      <c r="D136" s="4">
        <v>78</v>
      </c>
      <c r="E136" t="str">
        <v>All / Audio Products / Headphones</v>
      </c>
      <c r="F136" s="4" t="str">
        <v>New</v>
      </c>
      <c r="G136" s="6">
        <v>6</v>
      </c>
      <c r="H136" t="str">
        <v>080068549116</v>
      </c>
    </row>
    <row r="137" spans="1:8" x14ac:dyDescent="0.25">
      <c r="A137" t="str">
        <v>Sentry</v>
      </c>
      <c r="B137" t="str">
        <v>HPXBT969CR</v>
      </c>
      <c r="C137" t="str">
        <v>Sentry RGB Light-UP True Wireless Earbuds w/case</v>
      </c>
      <c r="D137" s="4">
        <v>40</v>
      </c>
      <c r="E137" t="str">
        <v>All / Audio Products / Headphones</v>
      </c>
      <c r="F137" s="4" t="str">
        <v>New</v>
      </c>
      <c r="G137" s="6">
        <v>10</v>
      </c>
      <c r="H137" t="str">
        <v>080068549697</v>
      </c>
    </row>
    <row r="138" spans="1:8" x14ac:dyDescent="0.25">
      <c r="A138" t="str">
        <v>Sentry</v>
      </c>
      <c r="B138" t="str">
        <v>HPXBT999BK</v>
      </c>
      <c r="C138" t="str">
        <v>Sentry True Wireless Sport Earbuds, Blk</v>
      </c>
      <c r="D138" s="4">
        <v>69</v>
      </c>
      <c r="E138" t="str">
        <v>All / Audio Products / Headphones</v>
      </c>
      <c r="F138" s="4" t="str">
        <v>New</v>
      </c>
      <c r="G138" s="6">
        <v>15</v>
      </c>
      <c r="H138" t="str">
        <v>080068549994</v>
      </c>
    </row>
    <row r="139" spans="1:8" x14ac:dyDescent="0.25">
      <c r="A139" t="str">
        <v>Sentry</v>
      </c>
      <c r="B139" t="str">
        <v>HPXBT999WH</v>
      </c>
      <c r="C139" t="str">
        <v>Sentry True Wireless Sport Earbuds, Wht</v>
      </c>
      <c r="D139" s="4">
        <v>60</v>
      </c>
      <c r="E139" t="str">
        <v>All / Audio Products / Headphones</v>
      </c>
      <c r="F139" s="4" t="str">
        <v>New</v>
      </c>
      <c r="G139" s="6">
        <v>15</v>
      </c>
      <c r="H139" t="str">
        <v>080068559993</v>
      </c>
    </row>
    <row r="140" spans="1:8" x14ac:dyDescent="0.25">
      <c r="A140" t="str">
        <v>Sentry</v>
      </c>
      <c r="B140" t="str">
        <v>HPXBTA1000BK</v>
      </c>
      <c r="C140" t="str">
        <v>Sentry BT Pro Sq Headset, Black</v>
      </c>
      <c r="D140" s="4">
        <v>6</v>
      </c>
      <c r="E140" t="str">
        <v>All / Audio Products / Headphones</v>
      </c>
      <c r="F140" s="4" t="str">
        <v>New</v>
      </c>
      <c r="G140" s="6">
        <v>19</v>
      </c>
      <c r="H140" t="str">
        <v>080068501503</v>
      </c>
    </row>
    <row r="141" spans="1:8" x14ac:dyDescent="0.25">
      <c r="A141" t="str">
        <v>Sentry</v>
      </c>
      <c r="B141" t="str">
        <v>HPXBTA1000WH</v>
      </c>
      <c r="C141" t="str">
        <v>Sentry BT Pro Sq Headset, White w/ Gold</v>
      </c>
      <c r="D141" s="4">
        <v>26</v>
      </c>
      <c r="E141" t="str">
        <v>All / Audio Products / Headphones</v>
      </c>
      <c r="F141" s="4" t="str">
        <v>New</v>
      </c>
      <c r="G141" s="6">
        <v>19</v>
      </c>
      <c r="H141" t="str">
        <v>080068501527</v>
      </c>
    </row>
    <row r="142" spans="1:8" x14ac:dyDescent="0.25">
      <c r="A142" t="str">
        <v>Sentry</v>
      </c>
      <c r="B142" t="str">
        <v>HPXBTA105</v>
      </c>
      <c r="C142" t="str">
        <v>Sentry Noise Active Canceling Wireless Earbuds</v>
      </c>
      <c r="D142" s="4">
        <v>32</v>
      </c>
      <c r="E142" t="str">
        <v>All / Audio Products / Headphones</v>
      </c>
      <c r="F142" s="4" t="str">
        <v>New</v>
      </c>
      <c r="G142" s="6">
        <v>18</v>
      </c>
      <c r="H142" t="str">
        <v>080068551058</v>
      </c>
    </row>
    <row r="143" spans="1:8" x14ac:dyDescent="0.25">
      <c r="A143" t="str">
        <v>Sentry</v>
      </c>
      <c r="B143" t="str">
        <v>HPXBTA110</v>
      </c>
      <c r="C143" t="str">
        <v>Sentry Active Noise Cancelling True Wireless Buds</v>
      </c>
      <c r="D143" s="4">
        <v>1</v>
      </c>
      <c r="E143" t="str">
        <v>All / Audio Products / Earbuds</v>
      </c>
      <c r="F143" s="4" t="str">
        <v>New</v>
      </c>
      <c r="G143" s="6">
        <v>15</v>
      </c>
      <c r="H143" t="str">
        <v>080068561101</v>
      </c>
    </row>
    <row r="144" spans="1:8" x14ac:dyDescent="0.25">
      <c r="A144" t="str">
        <v>Sentry</v>
      </c>
      <c r="B144" t="str">
        <v>HPXBTA2000</v>
      </c>
      <c r="C144" t="str">
        <v>Sentry Active Noise Canceling BT Headphone</v>
      </c>
      <c r="D144" s="4">
        <v>54</v>
      </c>
      <c r="E144" t="str">
        <v>All / Audio Products / Headphones</v>
      </c>
      <c r="F144" s="4" t="str">
        <v>New</v>
      </c>
      <c r="G144" s="6">
        <v>20</v>
      </c>
      <c r="H144" t="str">
        <v>080068520009</v>
      </c>
    </row>
    <row r="145" spans="1:8" x14ac:dyDescent="0.25">
      <c r="A145" t="str">
        <v>Sentry</v>
      </c>
      <c r="B145" t="str">
        <v>HPXBTAND</v>
      </c>
      <c r="C145" t="str">
        <v>Sentry BT Headset w/Noise Canceling</v>
      </c>
      <c r="D145" s="4">
        <v>13</v>
      </c>
      <c r="E145" t="str">
        <v>All / Audio Products / Headphones</v>
      </c>
      <c r="F145" s="4" t="str">
        <v>New</v>
      </c>
      <c r="G145" s="6">
        <v>18</v>
      </c>
      <c r="H145" t="str">
        <v>080068501251</v>
      </c>
    </row>
    <row r="146" spans="1:8" x14ac:dyDescent="0.25">
      <c r="A146" t="str">
        <v>Sentry</v>
      </c>
      <c r="B146" t="str">
        <v>HPXBTCAT</v>
      </c>
      <c r="C146" t="str">
        <v>Sentry Folding BT Cat Headphones w/ Lights - Ass.</v>
      </c>
      <c r="D146" s="4">
        <v>16</v>
      </c>
      <c r="E146" t="str">
        <v>All / Audio Products / Headphones</v>
      </c>
      <c r="F146" s="4" t="str">
        <v>New</v>
      </c>
      <c r="G146" s="6">
        <v>10</v>
      </c>
      <c r="H146" t="str">
        <v>N/A</v>
      </c>
    </row>
    <row r="147" spans="1:8" x14ac:dyDescent="0.25">
      <c r="A147" t="str">
        <v>Sentry</v>
      </c>
      <c r="B147" t="str">
        <v>HPXBTDINO</v>
      </c>
      <c r="C147" t="str">
        <v>Sentry Folding BT Dino Headphones</v>
      </c>
      <c r="D147" s="4">
        <v>54</v>
      </c>
      <c r="E147" t="str">
        <v>All / Audio Products / Headphones</v>
      </c>
      <c r="F147" s="4" t="str">
        <v>New</v>
      </c>
      <c r="G147" s="6">
        <v>9</v>
      </c>
      <c r="H147" t="str">
        <v>080068351153</v>
      </c>
    </row>
    <row r="148" spans="1:8" x14ac:dyDescent="0.25">
      <c r="A148" t="str">
        <v>Sentry</v>
      </c>
      <c r="B148" t="str">
        <v>HPXBTO200</v>
      </c>
      <c r="C148" t="str">
        <v>Sentry Open Over The Ear Cuff, Black</v>
      </c>
      <c r="D148" s="4">
        <v>50</v>
      </c>
      <c r="E148" t="str">
        <v>All / Audio Products / Headphones</v>
      </c>
      <c r="F148" s="4" t="str">
        <v>New</v>
      </c>
      <c r="G148" s="6">
        <v>13</v>
      </c>
      <c r="H148" t="str">
        <v>080068562009</v>
      </c>
    </row>
    <row r="149" spans="1:8" x14ac:dyDescent="0.25">
      <c r="A149" t="str">
        <v>Sentry</v>
      </c>
      <c r="B149" t="str">
        <v>HPXBTSP1</v>
      </c>
      <c r="C149" t="str">
        <v>Sentry Speaker Combo</v>
      </c>
      <c r="D149" s="4">
        <v>5</v>
      </c>
      <c r="E149" t="str">
        <v>All / Audio Products / Speakers</v>
      </c>
      <c r="F149" s="4" t="str">
        <v>New</v>
      </c>
      <c r="G149" s="6">
        <v>13</v>
      </c>
      <c r="H149" t="str">
        <v>080068889656</v>
      </c>
    </row>
    <row r="150" spans="1:8" x14ac:dyDescent="0.25">
      <c r="A150" t="str">
        <v>Sentry</v>
      </c>
      <c r="B150" t="str">
        <v>HPXBTSP3</v>
      </c>
      <c r="C150" t="str">
        <v>Sentry BT Headphone with RGB Speaker Combo Pack</v>
      </c>
      <c r="D150" s="4">
        <v>10</v>
      </c>
      <c r="E150" t="str">
        <v>All / Audio Products / Headphones</v>
      </c>
      <c r="F150" s="4" t="str">
        <v>New</v>
      </c>
      <c r="G150" s="6">
        <v>15</v>
      </c>
      <c r="H150" t="str">
        <v>080068001768</v>
      </c>
    </row>
    <row r="151" spans="1:8" x14ac:dyDescent="0.25">
      <c r="A151" t="str">
        <v>Sentry</v>
      </c>
      <c r="B151" t="str">
        <v>HPXBTSUN</v>
      </c>
      <c r="C151" t="str">
        <v>Sentry BT Open Air Sunglasses</v>
      </c>
      <c r="D151" s="4">
        <v>42</v>
      </c>
      <c r="E151" t="str">
        <v>All / Audio Products</v>
      </c>
      <c r="F151" s="4" t="str">
        <v>New</v>
      </c>
      <c r="G151" s="6">
        <v>18</v>
      </c>
      <c r="H151" t="str">
        <v>080068560005</v>
      </c>
    </row>
    <row r="152" spans="1:8" x14ac:dyDescent="0.25">
      <c r="A152" t="str">
        <v>Sentry</v>
      </c>
      <c r="B152" t="str">
        <v>HPXDLX100BK</v>
      </c>
      <c r="C152" t="str">
        <v>Sentry Tempo Headphone - Black</v>
      </c>
      <c r="D152" s="4">
        <v>1</v>
      </c>
      <c r="E152" t="str">
        <v>All / Audio Products / Headphones</v>
      </c>
      <c r="F152" s="4" t="str">
        <v>New</v>
      </c>
      <c r="G152" s="6">
        <v>6</v>
      </c>
      <c r="H152" t="str">
        <v>N/A</v>
      </c>
    </row>
    <row r="153" spans="1:8" x14ac:dyDescent="0.25">
      <c r="A153" t="str">
        <v>Sentry</v>
      </c>
      <c r="B153" t="str">
        <v>HPXGX175</v>
      </c>
      <c r="C153" t="str">
        <v>Sentry Striker Light-up Gaming Headphone w/ Mic</v>
      </c>
      <c r="D153" s="4">
        <v>40</v>
      </c>
      <c r="E153" t="str">
        <v>All / Audio Products / Headphones</v>
      </c>
      <c r="F153" s="4" t="str">
        <v>New</v>
      </c>
      <c r="G153" s="6">
        <v>12</v>
      </c>
      <c r="H153" t="str">
        <v>080068661757</v>
      </c>
    </row>
    <row r="154" spans="1:8" x14ac:dyDescent="0.25">
      <c r="A154" t="str">
        <v>Sentry</v>
      </c>
      <c r="B154" t="str">
        <v>HPXGX275</v>
      </c>
      <c r="C154" t="str">
        <v>Sentry Invader Light-up Gaming Headphone w/ Mic</v>
      </c>
      <c r="D154" s="4">
        <v>31</v>
      </c>
      <c r="E154" t="str">
        <v>All / Audio Products / Headphones</v>
      </c>
      <c r="F154" s="4" t="str">
        <v>New</v>
      </c>
      <c r="G154" s="6">
        <v>14</v>
      </c>
      <c r="H154" t="str">
        <v>080068662754</v>
      </c>
    </row>
    <row r="155" spans="1:8" x14ac:dyDescent="0.25">
      <c r="A155" t="str">
        <v>Sentry</v>
      </c>
      <c r="B155" t="str">
        <v>HPXGX50</v>
      </c>
      <c r="C155" t="str">
        <v>Sentry Gaming Headphone Boom Mic</v>
      </c>
      <c r="D155" s="4">
        <v>5</v>
      </c>
      <c r="E155" t="str">
        <v>All / Audio Products / Headphones</v>
      </c>
      <c r="F155" s="4" t="str">
        <v>New</v>
      </c>
      <c r="G155" s="6">
        <v>10</v>
      </c>
      <c r="H155" t="str">
        <v>080068660507</v>
      </c>
    </row>
    <row r="156" spans="1:8" x14ac:dyDescent="0.25">
      <c r="A156" t="str">
        <v>Sentry</v>
      </c>
      <c r="B156" t="str">
        <v>HPXGX85</v>
      </c>
      <c r="C156" t="str">
        <v>Sentry LIGHT UP Gaming Headset with Mic</v>
      </c>
      <c r="D156" s="4">
        <v>28</v>
      </c>
      <c r="E156" t="str">
        <v>All / Audio Products / Headphones</v>
      </c>
      <c r="F156" s="4" t="str">
        <v>New</v>
      </c>
      <c r="G156" s="6">
        <v>6</v>
      </c>
      <c r="H156" t="str">
        <v>080068660279</v>
      </c>
    </row>
    <row r="157" spans="1:8" x14ac:dyDescent="0.25">
      <c r="A157" t="str">
        <v>Sentry</v>
      </c>
      <c r="B157" t="str">
        <v>HPXGXTW1</v>
      </c>
      <c r="C157" t="str">
        <v>Sentry True Wireless Game Headphones - Ass. colors</v>
      </c>
      <c r="D157" s="4">
        <v>62</v>
      </c>
      <c r="E157" t="str">
        <v>All / Audio Products / Headphones</v>
      </c>
      <c r="F157" s="4" t="str">
        <v>New</v>
      </c>
      <c r="G157" s="6">
        <v>15</v>
      </c>
      <c r="H157" t="str">
        <v>080068540014</v>
      </c>
    </row>
    <row r="158" spans="1:8" x14ac:dyDescent="0.25">
      <c r="A158" t="str">
        <v>Sentry</v>
      </c>
      <c r="B158" t="str">
        <v>HPXHD200-WHT</v>
      </c>
      <c r="C158" t="str">
        <v>Sentry Pro Series Earbuds with Mic, White</v>
      </c>
      <c r="D158" s="4">
        <v>276</v>
      </c>
      <c r="E158" t="str">
        <v>All / Audio Products / Headphones</v>
      </c>
      <c r="F158" s="4" t="str">
        <v>New</v>
      </c>
      <c r="G158" s="6">
        <v>5</v>
      </c>
      <c r="H158" t="str">
        <v>080068422006</v>
      </c>
    </row>
    <row r="159" spans="1:8" x14ac:dyDescent="0.25">
      <c r="A159" t="str">
        <v>Sentry</v>
      </c>
      <c r="B159" t="str">
        <v>HPXHM725</v>
      </c>
      <c r="C159" t="str">
        <v>Sentry Symphony Headphones</v>
      </c>
      <c r="D159" s="4">
        <v>116</v>
      </c>
      <c r="E159" t="str">
        <v>All / Audio Products / Headphones</v>
      </c>
      <c r="F159" s="4" t="str">
        <v>New</v>
      </c>
      <c r="G159" s="6">
        <v>10</v>
      </c>
      <c r="H159" t="str">
        <v>080068447252</v>
      </c>
    </row>
    <row r="160" spans="1:8" x14ac:dyDescent="0.25">
      <c r="A160" t="str">
        <v>Sentry</v>
      </c>
      <c r="B160" t="str">
        <v>HPXHM802</v>
      </c>
      <c r="C160" t="str">
        <v>Sentry Black Diamond Full Size</v>
      </c>
      <c r="D160" s="4">
        <v>179</v>
      </c>
      <c r="E160" t="str">
        <v>All / Audio Products / Headphones</v>
      </c>
      <c r="F160" s="4" t="str">
        <v>New</v>
      </c>
      <c r="G160" s="6">
        <v>7.5</v>
      </c>
      <c r="H160" t="str">
        <v>080068448006</v>
      </c>
    </row>
    <row r="161" spans="1:8" x14ac:dyDescent="0.25">
      <c r="A161" t="str">
        <v>Sentry</v>
      </c>
      <c r="B161" t="str">
        <v>HPXHMCAT</v>
      </c>
      <c r="C161" t="str">
        <v>Sentry Folding Cat Headphones w/lights</v>
      </c>
      <c r="D161" s="4">
        <v>84</v>
      </c>
      <c r="E161" t="str">
        <v>All / Audio Products / Headphones</v>
      </c>
      <c r="F161" s="4" t="str">
        <v>New</v>
      </c>
      <c r="G161" s="6">
        <v>7</v>
      </c>
      <c r="H161" t="str">
        <v>080068341000</v>
      </c>
    </row>
    <row r="162" spans="1:8" x14ac:dyDescent="0.25">
      <c r="A162" t="str">
        <v>Sentry</v>
      </c>
      <c r="B162" t="str">
        <v>HPXHMPRIN</v>
      </c>
      <c r="C162" t="str">
        <v>Sentry Princess Headphones w/ Lights</v>
      </c>
      <c r="D162" s="4">
        <v>42</v>
      </c>
      <c r="E162" t="str">
        <v>All / Audio Products / Headphones</v>
      </c>
      <c r="F162" s="4" t="str">
        <v>New</v>
      </c>
      <c r="G162" s="6">
        <v>7</v>
      </c>
      <c r="H162" t="str">
        <v>080068341185</v>
      </c>
    </row>
    <row r="163" spans="1:8" x14ac:dyDescent="0.25">
      <c r="A163" t="str">
        <v>Sentry</v>
      </c>
      <c r="B163" t="str">
        <v>HPXHO425</v>
      </c>
      <c r="C163" t="str">
        <v>Sentry Twist Headphone - Ass. colors</v>
      </c>
      <c r="D163" s="4">
        <v>1</v>
      </c>
      <c r="E163" t="str">
        <v>All / Audio Products / Headphones</v>
      </c>
      <c r="F163" s="4" t="str">
        <v>New</v>
      </c>
      <c r="G163" s="6">
        <v>5</v>
      </c>
      <c r="H163" t="str">
        <v>080068444251</v>
      </c>
    </row>
    <row r="164" spans="1:8" x14ac:dyDescent="0.25">
      <c r="A164" t="str">
        <v>Sentry</v>
      </c>
      <c r="B164" t="str">
        <v>HPXHOKIDB</v>
      </c>
      <c r="C164" t="str">
        <v>Sentry Kids Headphones - Blk</v>
      </c>
      <c r="D164" s="4">
        <v>11</v>
      </c>
      <c r="E164" t="str">
        <v>All / Audio Products / Headphones</v>
      </c>
      <c r="F164" s="4" t="str">
        <v>New</v>
      </c>
      <c r="G164" s="6">
        <v>6</v>
      </c>
      <c r="H164" t="str">
        <v>080068401407</v>
      </c>
    </row>
    <row r="165" spans="1:8" x14ac:dyDescent="0.25">
      <c r="A165" t="str">
        <v>Sentry</v>
      </c>
      <c r="B165" t="str">
        <v>HPXHOKIDP</v>
      </c>
      <c r="C165" t="str">
        <v>Sentry Kids Headphones - Pink</v>
      </c>
      <c r="D165" s="4">
        <v>71</v>
      </c>
      <c r="E165" t="str">
        <v>All / Audio Products / Headphones</v>
      </c>
      <c r="F165" s="4" t="str">
        <v>New</v>
      </c>
      <c r="G165" s="6">
        <v>6</v>
      </c>
      <c r="H165" t="str">
        <v>N/A</v>
      </c>
    </row>
    <row r="166" spans="1:8" x14ac:dyDescent="0.25">
      <c r="A166" t="str">
        <v>Sentry</v>
      </c>
      <c r="B166" t="str">
        <v>HPXIC116</v>
      </c>
      <c r="C166" t="str">
        <v>Sentry USB-C Earbud with Mic, Black</v>
      </c>
      <c r="D166" s="4">
        <v>69</v>
      </c>
      <c r="E166" t="str">
        <v>All / Audio Products / Headphones</v>
      </c>
      <c r="F166" s="4" t="str">
        <v>New</v>
      </c>
      <c r="G166" s="6">
        <v>5</v>
      </c>
      <c r="H166" t="str">
        <v>080068761150</v>
      </c>
    </row>
    <row r="167" spans="1:8" x14ac:dyDescent="0.25">
      <c r="A167" t="str">
        <v>Sentry</v>
      </c>
      <c r="B167" t="str">
        <v>HPXIC160</v>
      </c>
      <c r="C167" t="str">
        <v>Sentry USB-C Earbud Assorted</v>
      </c>
      <c r="D167" s="4">
        <v>59</v>
      </c>
      <c r="E167" t="str">
        <v>All / Audio Products / Headphones</v>
      </c>
      <c r="F167" s="4" t="str">
        <v>New</v>
      </c>
      <c r="G167" s="6">
        <v>5</v>
      </c>
      <c r="H167" t="str">
        <v>080068761600</v>
      </c>
    </row>
    <row r="168" spans="1:8" x14ac:dyDescent="0.25">
      <c r="A168" t="str">
        <v>Sentry</v>
      </c>
      <c r="B168" t="str">
        <v>HPXICDLX</v>
      </c>
      <c r="C168" t="str">
        <v>Sentry USB-C Tempo Headphone, Black</v>
      </c>
      <c r="D168" s="4">
        <v>90</v>
      </c>
      <c r="E168" t="str">
        <v>All / Audio Products / Headphones</v>
      </c>
      <c r="F168" s="4" t="str">
        <v>New</v>
      </c>
      <c r="G168" s="6">
        <v>7</v>
      </c>
      <c r="H168" t="str">
        <v>080068761006</v>
      </c>
    </row>
    <row r="169" spans="1:8" x14ac:dyDescent="0.25">
      <c r="A169" t="str">
        <v>Sentry</v>
      </c>
      <c r="B169" t="str">
        <v>HPXSPBT14</v>
      </c>
      <c r="C169" t="str">
        <v>Sentry Speaker w/ Clock</v>
      </c>
      <c r="D169" s="4">
        <v>25</v>
      </c>
      <c r="E169" t="str">
        <v>All / Audio Products / Alarm Clock</v>
      </c>
      <c r="F169" s="4" t="str">
        <v>New</v>
      </c>
      <c r="G169" s="6">
        <v>24</v>
      </c>
      <c r="H169" t="str">
        <v>080068581406</v>
      </c>
    </row>
    <row r="170" spans="1:8" x14ac:dyDescent="0.25">
      <c r="A170" t="str">
        <v>Sentry</v>
      </c>
      <c r="B170" t="str">
        <v>HPXSPBT18</v>
      </c>
      <c r="C170" t="str">
        <v>Sentry BT Clock Speaker</v>
      </c>
      <c r="D170" s="4">
        <v>33</v>
      </c>
      <c r="E170" t="str">
        <v>All / Audio Products / Alarm Clock</v>
      </c>
      <c r="F170" s="4" t="str">
        <v>New</v>
      </c>
      <c r="G170" s="6">
        <v>13</v>
      </c>
      <c r="H170" t="str">
        <v>080068581802</v>
      </c>
    </row>
    <row r="171" spans="1:8" x14ac:dyDescent="0.25">
      <c r="A171" t="str">
        <v>Sentry</v>
      </c>
      <c r="B171" t="str">
        <v>HPXSPBT6</v>
      </c>
      <c r="C171" t="str">
        <v>Sentry BT Cloth Speaker</v>
      </c>
      <c r="D171" s="4">
        <v>70</v>
      </c>
      <c r="E171" t="str">
        <v>All / Audio Products / Speakers</v>
      </c>
      <c r="F171" s="4" t="str">
        <v>New</v>
      </c>
      <c r="G171" s="6">
        <v>6</v>
      </c>
      <c r="H171" t="str">
        <v>080068586005</v>
      </c>
    </row>
    <row r="172" spans="1:8" x14ac:dyDescent="0.25">
      <c r="A172" t="str">
        <v>Sentry</v>
      </c>
      <c r="B172" t="str">
        <v>HPXSPBT8</v>
      </c>
      <c r="C172" t="str">
        <v>Sentry BT Adventure Speaker</v>
      </c>
      <c r="D172" s="4">
        <v>291</v>
      </c>
      <c r="E172" t="str">
        <v>All / Audio Products / Speakers</v>
      </c>
      <c r="F172" s="4" t="str">
        <v>New</v>
      </c>
      <c r="G172" s="6">
        <v>12</v>
      </c>
      <c r="H172" t="str">
        <v>080068588009</v>
      </c>
    </row>
    <row r="173" spans="1:8" x14ac:dyDescent="0.25">
      <c r="A173" t="str">
        <v>Sentry</v>
      </c>
      <c r="B173" t="str">
        <v>HPXSPBT9</v>
      </c>
      <c r="C173" t="str">
        <v>Sentry PRO Harmonics Speaker</v>
      </c>
      <c r="D173" s="4">
        <v>29</v>
      </c>
      <c r="E173" t="str">
        <v>All / Audio Products / Speakers</v>
      </c>
      <c r="F173" s="4" t="str">
        <v>New</v>
      </c>
      <c r="G173" s="6">
        <v>12</v>
      </c>
      <c r="H173" t="str">
        <v>080068589006</v>
      </c>
    </row>
    <row r="174" spans="1:8" x14ac:dyDescent="0.25">
      <c r="A174" t="str">
        <v>QFX</v>
      </c>
      <c r="B174" t="str">
        <v>J-200BT</v>
      </c>
      <c r="C174" t="str">
        <v>QFX Portable BT CD Player &amp; Cassette Rec.</v>
      </c>
      <c r="D174" s="4">
        <v>18</v>
      </c>
      <c r="E174" t="str">
        <v>All / Audio Products / Home Radio</v>
      </c>
      <c r="F174" s="4" t="str">
        <v>New</v>
      </c>
      <c r="G174" s="6">
        <v>25</v>
      </c>
      <c r="H174" t="str">
        <v>606540001196</v>
      </c>
    </row>
    <row r="175" spans="1:8" x14ac:dyDescent="0.25">
      <c r="A175" t="str">
        <v>QFX</v>
      </c>
      <c r="B175" t="str">
        <v>J-220BT</v>
      </c>
      <c r="C175" t="str">
        <v>QFX CASSETTE AM/FM/SW RADIO BT BOOMBOX W/USB</v>
      </c>
      <c r="D175" s="4">
        <v>1</v>
      </c>
      <c r="E175" t="str">
        <v>All / Audio Products / Home Radio</v>
      </c>
      <c r="F175" s="4" t="str">
        <v>New</v>
      </c>
      <c r="G175" s="6">
        <v>38</v>
      </c>
      <c r="H175" t="str">
        <v>606540038581</v>
      </c>
    </row>
    <row r="176" spans="1:8" x14ac:dyDescent="0.25">
      <c r="A176" t="str">
        <v>QFX</v>
      </c>
      <c r="B176" t="str">
        <v>J-230BT-BLK</v>
      </c>
      <c r="C176" t="str">
        <v>QFX Radio Cassette Recorder - Black</v>
      </c>
      <c r="D176" s="4">
        <v>3</v>
      </c>
      <c r="E176" t="str">
        <v>All / Audio Products / Home Radio</v>
      </c>
      <c r="F176" s="4" t="str">
        <v>New</v>
      </c>
      <c r="G176" s="6">
        <v>45</v>
      </c>
      <c r="H176" t="str">
        <v>606540005781</v>
      </c>
    </row>
    <row r="177" spans="1:8" x14ac:dyDescent="0.25">
      <c r="A177" t="str">
        <v>QFX</v>
      </c>
      <c r="B177" t="str">
        <v>J-230BT-BLU</v>
      </c>
      <c r="C177" t="str">
        <v>QFX Radio Cassette Recorder - Blue</v>
      </c>
      <c r="D177" s="4">
        <v>34</v>
      </c>
      <c r="E177" t="str">
        <v>All / Audio Products / Home Radio</v>
      </c>
      <c r="F177" s="4" t="str">
        <v>New</v>
      </c>
      <c r="G177" s="6">
        <v>45</v>
      </c>
      <c r="H177" t="str">
        <v>606540009437</v>
      </c>
    </row>
    <row r="178" spans="1:8" x14ac:dyDescent="0.25">
      <c r="A178" t="str">
        <v>QFX</v>
      </c>
      <c r="B178" t="str">
        <v>J-230BT-RED</v>
      </c>
      <c r="C178" t="str">
        <v>QFX Radio Cassette Recorder - Red</v>
      </c>
      <c r="D178" s="4">
        <v>27</v>
      </c>
      <c r="E178" t="str">
        <v>All / Audio Products / Home Radio</v>
      </c>
      <c r="F178" s="4" t="str">
        <v>New</v>
      </c>
      <c r="G178" s="6">
        <v>45</v>
      </c>
      <c r="H178" t="str">
        <v>606540000618</v>
      </c>
    </row>
    <row r="179" spans="1:8" x14ac:dyDescent="0.25">
      <c r="A179" t="str">
        <v>QFX</v>
      </c>
      <c r="B179" t="str">
        <v>J-250BT-BLK</v>
      </c>
      <c r="C179" t="str">
        <v>QFX Portable CD Player and Cassette Recorder BT + AM/FM Radio Boombox, Black</v>
      </c>
      <c r="D179" s="4">
        <v>25</v>
      </c>
      <c r="E179" t="str">
        <v>All / Audio Products / Home Radio</v>
      </c>
      <c r="F179" s="4" t="str">
        <v>New</v>
      </c>
      <c r="G179" s="6">
        <v>85</v>
      </c>
      <c r="H179" t="str">
        <v>06540 00188 2</v>
      </c>
    </row>
    <row r="180" spans="1:8" x14ac:dyDescent="0.25">
      <c r="A180" t="str">
        <v>QFX</v>
      </c>
      <c r="B180" t="str">
        <v>J-250BT-SIL</v>
      </c>
      <c r="C180" t="str">
        <v>QFX Portable CD Player and Cassette Recorder BT + AM/FM Radio Boombox, Silver</v>
      </c>
      <c r="D180" s="4">
        <v>33</v>
      </c>
      <c r="E180" t="str">
        <v>All / Audio Products / Home Radio</v>
      </c>
      <c r="F180" s="4" t="str">
        <v>New</v>
      </c>
      <c r="G180" s="6">
        <v>85</v>
      </c>
      <c r="H180" t="str">
        <v>606540001912</v>
      </c>
    </row>
    <row r="181" spans="1:8" x14ac:dyDescent="0.25">
      <c r="A181" t="str">
        <v>QFX</v>
      </c>
      <c r="B181" t="str">
        <v>J-290BT-BLK</v>
      </c>
      <c r="C181" t="str">
        <v>QFX Portable CD Player and Cassette Recorder + BT Boombox, Black</v>
      </c>
      <c r="D181" s="4">
        <v>20</v>
      </c>
      <c r="E181" t="str">
        <v>All / Audio Products / Home Radio</v>
      </c>
      <c r="F181" s="4" t="str">
        <v>New</v>
      </c>
      <c r="G181" s="6">
        <v>60</v>
      </c>
      <c r="H181" t="str">
        <v>606540003046</v>
      </c>
    </row>
    <row r="182" spans="1:8" x14ac:dyDescent="0.25">
      <c r="A182" t="str">
        <v>QFX</v>
      </c>
      <c r="B182" t="str">
        <v>J-290BT-SIL</v>
      </c>
      <c r="C182" t="str">
        <v>QFX Portable CD Player and Cassette Recorder + BT Boombox, Silver</v>
      </c>
      <c r="D182" s="4">
        <v>18</v>
      </c>
      <c r="E182" t="str">
        <v>All / Audio Products / Home Radio</v>
      </c>
      <c r="F182" s="4" t="str">
        <v>New</v>
      </c>
      <c r="G182" s="6">
        <v>60</v>
      </c>
      <c r="H182" t="str">
        <v>60654002568</v>
      </c>
    </row>
    <row r="183" spans="1:8" x14ac:dyDescent="0.25">
      <c r="A183" t="str">
        <v>QFX</v>
      </c>
      <c r="B183" t="str">
        <v>J-300BT</v>
      </c>
      <c r="C183" t="str">
        <v>QFX CD Boom Box with AM/FM</v>
      </c>
      <c r="D183" s="4">
        <v>10</v>
      </c>
      <c r="E183" t="str">
        <v>All / Audio Products / Home Radio</v>
      </c>
      <c r="F183" s="4" t="str">
        <v>New</v>
      </c>
      <c r="G183" s="6">
        <v>60</v>
      </c>
      <c r="H183" t="str">
        <v>606540041222</v>
      </c>
    </row>
    <row r="184" spans="1:8" x14ac:dyDescent="0.25">
      <c r="A184" t="str">
        <v>Dolphin</v>
      </c>
      <c r="B184" t="str">
        <v>KP-500</v>
      </c>
      <c r="C184" t="str">
        <v>Dolphin Portable Karaoke Speaker w/ Mic Stand</v>
      </c>
      <c r="D184" s="4">
        <v>17</v>
      </c>
      <c r="E184" t="str">
        <v>All / Audio Products / Speakers</v>
      </c>
      <c r="F184" s="4" t="str">
        <v>New</v>
      </c>
      <c r="G184" s="6">
        <v>50</v>
      </c>
      <c r="H184" t="str">
        <v>810059432048</v>
      </c>
    </row>
    <row r="185" spans="1:8" x14ac:dyDescent="0.25">
      <c r="A185" t="str">
        <v>QFX</v>
      </c>
      <c r="B185" t="str">
        <v>LCS-150</v>
      </c>
      <c r="C185" t="str">
        <v>QFX 15" Portable Speaker Liquid Crystal Lights</v>
      </c>
      <c r="D185" s="4">
        <v>1</v>
      </c>
      <c r="E185" t="str">
        <v>All / Audio Products / Speakers</v>
      </c>
      <c r="F185" s="4" t="str">
        <v>New</v>
      </c>
      <c r="G185" s="6">
        <v>120</v>
      </c>
      <c r="H185" t="str">
        <v>606540040409</v>
      </c>
    </row>
    <row r="186" spans="1:8" x14ac:dyDescent="0.25">
      <c r="A186" t="str">
        <v>QFX</v>
      </c>
      <c r="B186" t="str">
        <v>LMS-210</v>
      </c>
      <c r="C186" t="str">
        <v>QFX BT RECHARGEABLE PARTY SPEAKER + LIQUID MOTION</v>
      </c>
      <c r="D186" s="4">
        <v>5</v>
      </c>
      <c r="E186" t="str">
        <v>All / Audio Products / Speakers</v>
      </c>
      <c r="F186" s="4" t="str">
        <v>New</v>
      </c>
      <c r="G186" s="6">
        <v>160</v>
      </c>
      <c r="H186" t="str">
        <v>606540039977</v>
      </c>
    </row>
    <row r="187" spans="1:8" x14ac:dyDescent="0.25">
      <c r="A187" t="str">
        <v>Dolphin</v>
      </c>
      <c r="B187" t="str">
        <v>LX-220</v>
      </c>
      <c r="C187" t="str">
        <v>Dolphin Super Bass Portable Speaker</v>
      </c>
      <c r="D187" s="4">
        <v>15</v>
      </c>
      <c r="E187" t="str">
        <v>All / Audio Products / Speakers</v>
      </c>
      <c r="F187" s="4" t="str">
        <v>New</v>
      </c>
      <c r="G187" s="6">
        <v>52</v>
      </c>
      <c r="H187" t="str">
        <v>810059431508</v>
      </c>
    </row>
    <row r="188" spans="1:8" x14ac:dyDescent="0.25">
      <c r="A188" t="str">
        <v>Dolphin</v>
      </c>
      <c r="B188" t="str">
        <v>LX-30</v>
      </c>
      <c r="C188" t="str">
        <v>Dolphin Portable Boombox BT Speaker</v>
      </c>
      <c r="D188" s="4">
        <v>108</v>
      </c>
      <c r="E188" t="str">
        <v>All / Audio Products / Speakers</v>
      </c>
      <c r="F188" s="4" t="str">
        <v>New</v>
      </c>
      <c r="G188" s="6">
        <v>30</v>
      </c>
      <c r="H188" t="str">
        <v>810059432529</v>
      </c>
    </row>
    <row r="189" spans="1:8" x14ac:dyDescent="0.25">
      <c r="A189" t="str">
        <v>QFX</v>
      </c>
      <c r="B189" t="str">
        <v>M-310</v>
      </c>
      <c r="C189" t="str">
        <v>QFX Wireless Dynamic Pro Mic</v>
      </c>
      <c r="D189" s="4">
        <v>23</v>
      </c>
      <c r="E189" t="str">
        <v>All / Audio Products / Microphones</v>
      </c>
      <c r="F189" s="4" t="str">
        <v>New</v>
      </c>
      <c r="G189" s="6">
        <v>15</v>
      </c>
      <c r="H189" t="str">
        <v>606540036372</v>
      </c>
    </row>
    <row r="190" spans="1:8" x14ac:dyDescent="0.25">
      <c r="A190" t="str">
        <v>QFX</v>
      </c>
      <c r="B190" t="str">
        <v>M-336</v>
      </c>
      <c r="C190" t="str">
        <v>QFX Microphone</v>
      </c>
      <c r="D190" s="4">
        <v>10</v>
      </c>
      <c r="E190" t="str">
        <v>All / Audio Products / Microphones</v>
      </c>
      <c r="F190" s="4" t="str">
        <v>New</v>
      </c>
      <c r="G190" s="6">
        <v>25</v>
      </c>
      <c r="H190" t="str">
        <v>606540002254</v>
      </c>
    </row>
    <row r="191" spans="1:8" x14ac:dyDescent="0.25">
      <c r="A191" t="str">
        <v>QFX</v>
      </c>
      <c r="B191" t="str">
        <v>M-551</v>
      </c>
      <c r="C191" t="str">
        <v>QFX Wireless Mic with Digital Display</v>
      </c>
      <c r="D191" s="4">
        <v>9</v>
      </c>
      <c r="E191" t="str">
        <v>All / Audio Products / Microphones</v>
      </c>
      <c r="F191" s="4" t="str">
        <v>New</v>
      </c>
      <c r="G191" s="6">
        <v>28</v>
      </c>
      <c r="H191" t="str">
        <v>606540002346</v>
      </c>
    </row>
    <row r="192" spans="1:8" x14ac:dyDescent="0.25">
      <c r="A192" t="str">
        <v>QFX</v>
      </c>
      <c r="B192" t="str">
        <v>M-552</v>
      </c>
      <c r="C192" t="str">
        <v>QFX Handheld UHF Wireless Microphone Transmitter and Plug-In Receiver</v>
      </c>
      <c r="D192" s="4">
        <v>26</v>
      </c>
      <c r="E192" t="str">
        <v>All / Audio Products / Microphones</v>
      </c>
      <c r="F192" s="4" t="str">
        <v>New</v>
      </c>
      <c r="G192" s="6">
        <v>30</v>
      </c>
      <c r="H192" t="str">
        <v>606540002353</v>
      </c>
    </row>
    <row r="193" spans="1:8" x14ac:dyDescent="0.25">
      <c r="A193" t="str">
        <v>QFX</v>
      </c>
      <c r="B193" t="str">
        <v>M-600</v>
      </c>
      <c r="C193" t="str">
        <v>QFX Headworn Mic with Clip</v>
      </c>
      <c r="D193" s="4">
        <v>50</v>
      </c>
      <c r="E193" t="str">
        <v>All / Audio Products / Microphones</v>
      </c>
      <c r="F193" s="4" t="str">
        <v>New</v>
      </c>
      <c r="G193" s="6">
        <v>26</v>
      </c>
      <c r="H193" t="str">
        <v>606540002315</v>
      </c>
    </row>
    <row r="194" spans="1:8" x14ac:dyDescent="0.25">
      <c r="A194" t="str">
        <v>QFX</v>
      </c>
      <c r="B194" t="str">
        <v>M-6500-MKII</v>
      </c>
      <c r="C194" t="str">
        <v>Dual 15" BT Professional High-Powered Speaker</v>
      </c>
      <c r="D194" s="4">
        <v>2</v>
      </c>
      <c r="E194" t="str">
        <v>All / Audio Products / Home Audio</v>
      </c>
      <c r="F194" s="4" t="str">
        <v>New</v>
      </c>
      <c r="G194" s="6">
        <v>280</v>
      </c>
      <c r="H194" t="str">
        <v>N/A</v>
      </c>
    </row>
    <row r="195" spans="1:8" x14ac:dyDescent="0.25">
      <c r="A195" t="str">
        <v>Emerald</v>
      </c>
      <c r="B195" t="str">
        <v>MC101-BLK</v>
      </c>
      <c r="C195" t="str">
        <v>Emerald Wireless Karaoke Microphone - Black</v>
      </c>
      <c r="D195" s="4">
        <v>16</v>
      </c>
      <c r="E195" t="str">
        <v>All / Audio Products / Microphones</v>
      </c>
      <c r="F195" s="4" t="str">
        <v>New</v>
      </c>
      <c r="G195" s="6">
        <v>10</v>
      </c>
      <c r="H195" t="str">
        <v>N/A</v>
      </c>
    </row>
    <row r="196" spans="1:8" x14ac:dyDescent="0.25">
      <c r="A196" t="str">
        <v>Emerald</v>
      </c>
      <c r="B196" t="str">
        <v>MC101-BLU</v>
      </c>
      <c r="C196" t="str">
        <v>Emerald Wireless Karaoke Microphone - Blu</v>
      </c>
      <c r="D196" s="4">
        <v>7</v>
      </c>
      <c r="E196" t="str">
        <v>All / Audio Products / Microphones</v>
      </c>
      <c r="F196" s="4" t="str">
        <v>New</v>
      </c>
      <c r="G196" s="6">
        <v>10</v>
      </c>
      <c r="H196" t="str">
        <v>N/A</v>
      </c>
    </row>
    <row r="197" spans="1:8" x14ac:dyDescent="0.25">
      <c r="A197" t="str">
        <v>Emerald</v>
      </c>
      <c r="B197" t="str">
        <v>MC101-PNK</v>
      </c>
      <c r="C197" t="str">
        <v>Emerald Wireless Karaoke Microphone - Pink</v>
      </c>
      <c r="D197" s="4">
        <v>15</v>
      </c>
      <c r="E197" t="str">
        <v>All / Audio Products / Microphones</v>
      </c>
      <c r="F197" s="4" t="str">
        <v>New</v>
      </c>
      <c r="G197" s="6">
        <v>10</v>
      </c>
      <c r="H197" t="str">
        <v>N/A</v>
      </c>
    </row>
    <row r="198" spans="1:8" x14ac:dyDescent="0.25">
      <c r="A198" t="str">
        <v>Emerald</v>
      </c>
      <c r="B198" t="str">
        <v>MC101-RSG</v>
      </c>
      <c r="C198" t="str">
        <v>Emerald Wireless Karaoke Microphone - Rose Gold</v>
      </c>
      <c r="D198" s="4">
        <v>26</v>
      </c>
      <c r="E198" t="str">
        <v>All / Audio Products / Microphones</v>
      </c>
      <c r="F198" s="4" t="str">
        <v>New</v>
      </c>
      <c r="G198" s="6">
        <v>10</v>
      </c>
      <c r="H198" t="str">
        <v>N/A</v>
      </c>
    </row>
    <row r="199" spans="1:8" x14ac:dyDescent="0.25">
      <c r="A199" t="str">
        <v>Emerald</v>
      </c>
      <c r="B199" t="str">
        <v>MC101-SLV</v>
      </c>
      <c r="C199" t="str">
        <v>Emerald Wireless Karaoke Microphone - Silver</v>
      </c>
      <c r="D199" s="4">
        <v>35</v>
      </c>
      <c r="E199" t="str">
        <v>All / Audio Products / Microphones</v>
      </c>
      <c r="F199" s="4" t="str">
        <v>New</v>
      </c>
      <c r="G199" s="6">
        <v>10</v>
      </c>
      <c r="H199" t="str">
        <v>N/A</v>
      </c>
    </row>
    <row r="200" spans="1:8" x14ac:dyDescent="0.25">
      <c r="A200" t="str">
        <v>Dolphin</v>
      </c>
      <c r="B200" t="str">
        <v>MCX10</v>
      </c>
      <c r="C200" t="str">
        <v>Dolphin PRO Wireless Microphone 40 channel UHF</v>
      </c>
      <c r="D200" s="4">
        <v>20</v>
      </c>
      <c r="E200" t="str">
        <v>All / Audio Products / Microphones</v>
      </c>
      <c r="F200" s="4" t="str">
        <v>New</v>
      </c>
      <c r="G200" s="6">
        <v>26</v>
      </c>
      <c r="H200" t="str">
        <v>850006218950</v>
      </c>
    </row>
    <row r="201" spans="1:8" x14ac:dyDescent="0.25">
      <c r="A201" t="str">
        <v>Dolphin</v>
      </c>
      <c r="B201" t="str">
        <v>MCX11BL</v>
      </c>
      <c r="C201" t="str">
        <v>Dolphin UHF Wireless Microphone, Blue</v>
      </c>
      <c r="D201" s="4">
        <v>20</v>
      </c>
      <c r="E201" t="str">
        <v>All / Audio Products / Microphones</v>
      </c>
      <c r="F201" s="4" t="str">
        <v>New</v>
      </c>
      <c r="G201" s="6">
        <v>30</v>
      </c>
      <c r="H201" t="str">
        <v>810059431584</v>
      </c>
    </row>
    <row r="202" spans="1:8" x14ac:dyDescent="0.25">
      <c r="A202" t="str">
        <v>Dolphin</v>
      </c>
      <c r="B202" t="str">
        <v>MCX11R</v>
      </c>
      <c r="C202" t="str">
        <v>Dolphin UHF Wireless Microphone, Red</v>
      </c>
      <c r="D202" s="4">
        <v>25</v>
      </c>
      <c r="E202" t="str">
        <v>All / Audio Products / Microphones</v>
      </c>
      <c r="F202" s="4" t="str">
        <v>New</v>
      </c>
      <c r="G202" s="6">
        <v>30</v>
      </c>
      <c r="H202" t="str">
        <v>810059431591</v>
      </c>
    </row>
    <row r="203" spans="1:8" x14ac:dyDescent="0.25">
      <c r="A203" t="str">
        <v>Dolphin</v>
      </c>
      <c r="B203" t="str">
        <v>MCX20</v>
      </c>
      <c r="C203" t="str">
        <v>Dolphin PRO Wireless Microphone 40 channel UHF</v>
      </c>
      <c r="D203" s="4">
        <v>78</v>
      </c>
      <c r="E203" t="str">
        <v>All / Audio Products / Microphones</v>
      </c>
      <c r="F203" s="4" t="str">
        <v>New</v>
      </c>
      <c r="G203" s="6">
        <v>38</v>
      </c>
      <c r="H203" t="str">
        <v>810059430327</v>
      </c>
    </row>
    <row r="204" spans="1:8" x14ac:dyDescent="0.25">
      <c r="A204" t="str">
        <v>Dolphin</v>
      </c>
      <c r="B204" t="str">
        <v>MCX30</v>
      </c>
      <c r="C204" t="str">
        <v>Dolphin Wired Professional Dynamic Microphone</v>
      </c>
      <c r="D204" s="4">
        <v>8</v>
      </c>
      <c r="E204" t="str">
        <v>All / Audio Products / Microphones</v>
      </c>
      <c r="F204" s="4" t="str">
        <v>New</v>
      </c>
      <c r="G204" s="6">
        <v>10</v>
      </c>
      <c r="H204" t="str">
        <v>810059430235</v>
      </c>
    </row>
    <row r="205" spans="1:8" x14ac:dyDescent="0.25">
      <c r="A205" t="str">
        <v>Yat</v>
      </c>
      <c r="B205" t="str">
        <v>MD565-BLK</v>
      </c>
      <c r="C205" t="str">
        <v>YAT Dog Woof Speaker - Black</v>
      </c>
      <c r="D205" s="4">
        <v>5</v>
      </c>
      <c r="E205" t="str">
        <v>All / Audio Products / Speakers</v>
      </c>
      <c r="F205" s="4" t="str">
        <v>New</v>
      </c>
      <c r="G205" s="6">
        <v>18</v>
      </c>
      <c r="H205" t="str">
        <v>N/A</v>
      </c>
    </row>
    <row r="206" spans="1:8" x14ac:dyDescent="0.25">
      <c r="A206" t="str">
        <v>Yat</v>
      </c>
      <c r="B206" t="str">
        <v>MD565-WHT</v>
      </c>
      <c r="C206" t="str">
        <v>YAT Dog Woof Speaker - White</v>
      </c>
      <c r="D206" s="4">
        <v>4</v>
      </c>
      <c r="E206" t="str">
        <v>All / Audio Products / Speakers</v>
      </c>
      <c r="F206" s="4" t="str">
        <v>New</v>
      </c>
      <c r="G206" s="6">
        <v>18</v>
      </c>
      <c r="H206" t="str">
        <v>N/A</v>
      </c>
    </row>
    <row r="207" spans="1:8" x14ac:dyDescent="0.25">
      <c r="A207" t="str">
        <v>Max Power</v>
      </c>
      <c r="B207" t="str">
        <v>MPD3114</v>
      </c>
      <c r="C207" t="str">
        <v>MAX Power 8x2 GLOW-8 Speaker</v>
      </c>
      <c r="D207" s="4">
        <v>16</v>
      </c>
      <c r="E207" t="str">
        <v>All / Audio Products / Speakers</v>
      </c>
      <c r="F207" s="4" t="str">
        <v>New</v>
      </c>
      <c r="G207" s="6">
        <v>65</v>
      </c>
      <c r="H207" t="str">
        <v>761062716628</v>
      </c>
    </row>
    <row r="208" spans="1:8" x14ac:dyDescent="0.25">
      <c r="A208" t="str">
        <v>AudioBox</v>
      </c>
      <c r="B208" t="str">
        <v>MPH-20</v>
      </c>
      <c r="C208" t="str">
        <v>Audiobox PRO Wireless Microphone x 2</v>
      </c>
      <c r="D208" s="4">
        <v>11</v>
      </c>
      <c r="E208" t="str">
        <v>All / Audio Products / Microphones</v>
      </c>
      <c r="F208" s="4" t="str">
        <v>New</v>
      </c>
      <c r="G208" s="6">
        <v>22</v>
      </c>
      <c r="H208" t="str">
        <v>810059432406</v>
      </c>
    </row>
    <row r="209" spans="1:8" x14ac:dyDescent="0.25">
      <c r="A209" t="str">
        <v>QFX</v>
      </c>
      <c r="B209" t="str">
        <v>MPX-1504</v>
      </c>
      <c r="C209" t="str">
        <v>QFX 15" Rechargeable Speaker with LED</v>
      </c>
      <c r="D209" s="4">
        <v>1</v>
      </c>
      <c r="E209" t="str">
        <v>All / Audio Products / Speakers</v>
      </c>
      <c r="F209" s="4" t="str">
        <v>New</v>
      </c>
      <c r="G209" s="6">
        <v>75</v>
      </c>
      <c r="H209" t="str">
        <v>606540012659</v>
      </c>
    </row>
    <row r="210" spans="1:8" x14ac:dyDescent="0.25">
      <c r="A210" t="str">
        <v>QFX</v>
      </c>
      <c r="B210" t="str">
        <v>MPX-1505</v>
      </c>
      <c r="C210" t="str">
        <v>QFX 15" BT Rechargeable Speaker with LED Party Lights + Wired Mic</v>
      </c>
      <c r="D210" s="4">
        <v>92</v>
      </c>
      <c r="E210" t="str">
        <v>All / Audio Products / Home Audio</v>
      </c>
      <c r="F210" s="4" t="str">
        <v>New</v>
      </c>
      <c r="G210" s="6">
        <v>70</v>
      </c>
      <c r="H210" t="str">
        <v>606540039847</v>
      </c>
    </row>
    <row r="211" spans="1:8" x14ac:dyDescent="0.25">
      <c r="A211" t="str">
        <v>QFX</v>
      </c>
      <c r="B211" t="str">
        <v>MPX-24</v>
      </c>
      <c r="C211" t="str">
        <v>QFX Dual 4” Portable BT Rechargeable Party Speaker with LED Party Lights</v>
      </c>
      <c r="D211" s="4">
        <v>27</v>
      </c>
      <c r="E211" t="str">
        <v>All / Audio Products / Speakers</v>
      </c>
      <c r="F211" s="4" t="str">
        <v>New</v>
      </c>
      <c r="G211" s="6">
        <v>10</v>
      </c>
      <c r="H211" t="str">
        <v>606540009062</v>
      </c>
    </row>
    <row r="212" spans="1:8" x14ac:dyDescent="0.25">
      <c r="A212" t="str">
        <v>QFX</v>
      </c>
      <c r="B212" t="str">
        <v>MPX-8</v>
      </c>
      <c r="C212" t="str">
        <v>QFX 8” BT Rechargeable Speaker with LED Party Lights</v>
      </c>
      <c r="D212" s="4">
        <v>34</v>
      </c>
      <c r="E212" t="str">
        <v>All / Audio Products / Speakers</v>
      </c>
      <c r="F212" s="4" t="str">
        <v>New</v>
      </c>
      <c r="G212" s="6">
        <v>15</v>
      </c>
      <c r="H212" t="str">
        <v>606540004470</v>
      </c>
    </row>
    <row r="213" spans="1:8" x14ac:dyDescent="0.25">
      <c r="A213" t="str">
        <v>Vivitar</v>
      </c>
      <c r="B213" t="str">
        <v>MUZ40031W-BLK</v>
      </c>
      <c r="C213" t="str">
        <v xml:space="preserve">Muze Melody True Wireless Bluetooth Earbuds -Black </v>
      </c>
      <c r="D213" s="4">
        <v>202</v>
      </c>
      <c r="E213" t="str">
        <v>All / Audio Products / Headphones</v>
      </c>
      <c r="F213" s="4" t="str">
        <v>New</v>
      </c>
      <c r="G213" s="6">
        <v>6</v>
      </c>
      <c r="H213" t="str">
        <v>681066010785</v>
      </c>
    </row>
    <row r="214" spans="1:8" x14ac:dyDescent="0.25">
      <c r="A214" t="str">
        <v>Naxa</v>
      </c>
      <c r="B214" t="str">
        <v>NA-3032</v>
      </c>
      <c r="C214" t="str">
        <v>NAXA FM transmitter Car Adapter W/MP3</v>
      </c>
      <c r="D214" s="4">
        <v>2</v>
      </c>
      <c r="E214" t="str">
        <v>All / Audio Products / Home Radio</v>
      </c>
      <c r="F214" s="4" t="str">
        <v>New</v>
      </c>
      <c r="G214" s="6">
        <v>11</v>
      </c>
      <c r="H214" t="str">
        <v>84000501186</v>
      </c>
    </row>
    <row r="215" spans="1:8" x14ac:dyDescent="0.25">
      <c r="A215" t="str">
        <v>Naxa</v>
      </c>
      <c r="B215" t="str">
        <v>NAM-980/BLK</v>
      </c>
      <c r="C215" t="str">
        <v>NAXA Professional Microphone - Black</v>
      </c>
      <c r="D215" s="4">
        <v>19</v>
      </c>
      <c r="E215" t="str">
        <v>All / Audio Products / Microphones</v>
      </c>
      <c r="F215" s="4" t="str">
        <v>New</v>
      </c>
      <c r="G215" s="6">
        <v>5</v>
      </c>
      <c r="H215" t="str">
        <v>N/A</v>
      </c>
    </row>
    <row r="216" spans="1:8" x14ac:dyDescent="0.25">
      <c r="A216" t="str">
        <v>Naxa</v>
      </c>
      <c r="B216" t="str">
        <v>NAM-984/BLK</v>
      </c>
      <c r="C216" t="str">
        <v>NAXA Professional Dual Wireless Microphone Kit</v>
      </c>
      <c r="D216" s="4">
        <v>2</v>
      </c>
      <c r="E216" t="str">
        <v>All / Audio Products / Microphones</v>
      </c>
      <c r="F216" s="4" t="str">
        <v>New</v>
      </c>
      <c r="G216" s="6">
        <v>24</v>
      </c>
      <c r="H216" t="str">
        <v>840005098417</v>
      </c>
    </row>
    <row r="217" spans="1:8" x14ac:dyDescent="0.25">
      <c r="A217" t="str">
        <v>Naxa</v>
      </c>
      <c r="B217" t="str">
        <v>NAS-3082</v>
      </c>
      <c r="C217" t="str">
        <v>NAXA VIBE 3 Bluetooth Speaker and MP3 Player</v>
      </c>
      <c r="D217" s="4">
        <v>11</v>
      </c>
      <c r="E217" t="str">
        <v>All / Audio Products / Speakers</v>
      </c>
      <c r="F217" s="4" t="str">
        <v>New</v>
      </c>
      <c r="G217" s="6">
        <v>19.170000000000002</v>
      </c>
      <c r="H217" t="str">
        <v>840005011676</v>
      </c>
    </row>
    <row r="218" spans="1:8" x14ac:dyDescent="0.25">
      <c r="A218" t="str">
        <v>Naxa</v>
      </c>
      <c r="B218" t="str">
        <v>NAS-3105D</v>
      </c>
      <c r="C218" t="str">
        <v>NAXA Dual BT True Wireless Sync Speakers Combo</v>
      </c>
      <c r="D218" s="4">
        <v>4</v>
      </c>
      <c r="E218" t="str">
        <v>All / Audio Products / Speakers</v>
      </c>
      <c r="F218" s="4" t="str">
        <v>New</v>
      </c>
      <c r="G218" s="6">
        <v>26</v>
      </c>
      <c r="H218" t="str">
        <v>840005015872</v>
      </c>
    </row>
    <row r="219" spans="1:8" x14ac:dyDescent="0.25">
      <c r="A219" t="str">
        <v>Naxa</v>
      </c>
      <c r="B219" t="str">
        <v>NDS-8502</v>
      </c>
      <c r="C219" t="str">
        <v>NAXA 8" Party Speaker w/ Disco Light</v>
      </c>
      <c r="D219" s="4">
        <v>4</v>
      </c>
      <c r="E219" t="str">
        <v>All / Audio Products / Speakers</v>
      </c>
      <c r="F219" s="4" t="str">
        <v>New</v>
      </c>
      <c r="G219" s="6">
        <v>38</v>
      </c>
      <c r="H219" t="str">
        <v>840005016626</v>
      </c>
    </row>
    <row r="220" spans="1:8" x14ac:dyDescent="0.25">
      <c r="A220" t="str">
        <v>WORRYFREE Gadgets</v>
      </c>
      <c r="B220" t="str">
        <v>P54-BLK</v>
      </c>
      <c r="C220" t="str">
        <v>WORRYFREE 40W Wireless BT Speaker RGB Lights, Black</v>
      </c>
      <c r="D220" s="4">
        <v>33</v>
      </c>
      <c r="E220" t="str">
        <v>All / Audio Products / Speakers</v>
      </c>
      <c r="F220" s="4" t="str">
        <v>New</v>
      </c>
      <c r="G220" s="6">
        <v>52</v>
      </c>
      <c r="H220" t="str">
        <v>810147203680</v>
      </c>
    </row>
    <row r="221" spans="1:8" x14ac:dyDescent="0.25">
      <c r="A221" t="str">
        <v>WORRYFREE Gadgets</v>
      </c>
      <c r="B221" t="str">
        <v>PB150-BLK</v>
      </c>
      <c r="C221" t="str">
        <v>HOPESTAR 60W Party 150 Wireless BT Speaker, Black</v>
      </c>
      <c r="D221" s="4">
        <v>11</v>
      </c>
      <c r="E221" t="str">
        <v>All / Audio Products / Speakers</v>
      </c>
      <c r="F221" s="4" t="str">
        <v>New</v>
      </c>
      <c r="G221" s="6">
        <v>52</v>
      </c>
      <c r="H221" t="str">
        <v>810147203819</v>
      </c>
    </row>
    <row r="222" spans="1:8" x14ac:dyDescent="0.25">
      <c r="A222" t="str">
        <v>WORRYFREE Gadgets</v>
      </c>
      <c r="B222" t="str">
        <v>PB150-GRN</v>
      </c>
      <c r="C222" t="str">
        <v>HOPESTAR 60W Party 150 Wireless BT Speaker, Green</v>
      </c>
      <c r="D222" s="4">
        <v>10</v>
      </c>
      <c r="E222" t="str">
        <v>All / Audio Products / Speakers</v>
      </c>
      <c r="F222" s="4" t="str">
        <v>New</v>
      </c>
      <c r="G222" s="6">
        <v>52</v>
      </c>
      <c r="H222" t="str">
        <v>810147203826</v>
      </c>
    </row>
    <row r="223" spans="1:8" x14ac:dyDescent="0.25">
      <c r="A223" t="str">
        <v>QFX</v>
      </c>
      <c r="B223" t="str">
        <v>PBX-100</v>
      </c>
      <c r="C223" t="str">
        <v>QFX 2x10 Portable Party Speaker</v>
      </c>
      <c r="D223" s="4">
        <v>1</v>
      </c>
      <c r="E223" t="str">
        <v>All / Audio Products / Speakers</v>
      </c>
      <c r="F223" s="4" t="str">
        <v>New</v>
      </c>
      <c r="G223" s="6">
        <v>150</v>
      </c>
      <c r="H223" t="str">
        <v>606540035429</v>
      </c>
    </row>
    <row r="224" spans="1:8" x14ac:dyDescent="0.25">
      <c r="A224" t="str">
        <v>QFX</v>
      </c>
      <c r="B224" t="str">
        <v>PBX-101</v>
      </c>
      <c r="C224" t="str">
        <v>QFX 2x10" Portable BT Party Speaker</v>
      </c>
      <c r="D224" s="4">
        <v>17</v>
      </c>
      <c r="E224" t="str">
        <v>All / Audio Products / Speakers</v>
      </c>
      <c r="F224" s="4" t="str">
        <v>New</v>
      </c>
      <c r="G224" s="6">
        <v>150</v>
      </c>
      <c r="H224" t="str">
        <v>606540037560</v>
      </c>
    </row>
    <row r="225" spans="1:8" x14ac:dyDescent="0.25">
      <c r="A225" t="str">
        <v>QFX</v>
      </c>
      <c r="B225" t="str">
        <v>PBX-1206SM</v>
      </c>
      <c r="C225" t="str">
        <v>QFX 12" Lighted Party SPEAKER w/stand</v>
      </c>
      <c r="D225" s="4">
        <v>1</v>
      </c>
      <c r="E225" t="str">
        <v>All / Audio Products / Speakers</v>
      </c>
      <c r="F225" s="4" t="str">
        <v>New</v>
      </c>
      <c r="G225" s="6">
        <v>52</v>
      </c>
      <c r="H225" t="str">
        <v>606540040102</v>
      </c>
    </row>
    <row r="226" spans="1:8" x14ac:dyDescent="0.25">
      <c r="A226" t="str">
        <v>QFX</v>
      </c>
      <c r="B226" t="str">
        <v>PBX-1220</v>
      </c>
      <c r="C226" t="str">
        <v>QFX BT Rechargeable Dual 12" Speaker + Mic</v>
      </c>
      <c r="D226" s="4">
        <v>4</v>
      </c>
      <c r="E226" t="str">
        <v>All / Audio Products / Speakers</v>
      </c>
      <c r="F226" s="4" t="str">
        <v>New</v>
      </c>
      <c r="G226" s="6">
        <v>190</v>
      </c>
      <c r="H226" t="str">
        <v>606540006030</v>
      </c>
    </row>
    <row r="227" spans="1:8" x14ac:dyDescent="0.25">
      <c r="A227" t="str">
        <v>QFX</v>
      </c>
      <c r="B227" t="str">
        <v>PBX-1501</v>
      </c>
      <c r="C227" t="str">
        <v>QFX 15" Rechargeable BT Speaker with LED Party Lights</v>
      </c>
      <c r="D227" s="4">
        <v>10</v>
      </c>
      <c r="E227" t="str">
        <v>All / Audio Products / Speakers</v>
      </c>
      <c r="F227" s="4" t="str">
        <v>New</v>
      </c>
      <c r="G227" s="6">
        <v>190</v>
      </c>
      <c r="H227" t="str">
        <v>60654037522</v>
      </c>
    </row>
    <row r="228" spans="1:8" x14ac:dyDescent="0.25">
      <c r="A228" t="str">
        <v>QFX</v>
      </c>
      <c r="B228" t="str">
        <v>PBX-157SM</v>
      </c>
      <c r="C228" t="str">
        <v>QFX 15" BT Rechargeable Speaker + Stand &amp; Mic</v>
      </c>
      <c r="D228" s="4">
        <v>26</v>
      </c>
      <c r="E228" t="str">
        <v>All / Audio Products / Speakers</v>
      </c>
      <c r="F228" s="4" t="str">
        <v>New</v>
      </c>
      <c r="G228" s="6">
        <v>100</v>
      </c>
      <c r="H228" t="str">
        <v>606540041130</v>
      </c>
    </row>
    <row r="229" spans="1:8" x14ac:dyDescent="0.25">
      <c r="A229" t="str">
        <v>QFX</v>
      </c>
      <c r="B229" t="str">
        <v>PBX-2010</v>
      </c>
      <c r="C229" t="str">
        <v>QFX Dual 10” Rechargeable BT Speaker with Transparent LED Party Lights</v>
      </c>
      <c r="D229" s="4">
        <v>22</v>
      </c>
      <c r="E229" t="str">
        <v>All / Audio Products / Speakers</v>
      </c>
      <c r="F229" s="4" t="str">
        <v>New</v>
      </c>
      <c r="G229" s="6">
        <v>180</v>
      </c>
      <c r="H229" t="str">
        <v>606540014066</v>
      </c>
    </row>
    <row r="230" spans="1:8" x14ac:dyDescent="0.25">
      <c r="A230" t="str">
        <v>QFX</v>
      </c>
      <c r="B230" t="str">
        <v>PBX-2015</v>
      </c>
      <c r="C230" t="str">
        <v>QFX Dual 15” Rechargeable BT Speaker with Multi-Color Party Lights</v>
      </c>
      <c r="D230" s="4">
        <v>11</v>
      </c>
      <c r="E230" t="str">
        <v>All / Audio Products / Speakers</v>
      </c>
      <c r="F230" s="4" t="str">
        <v>New</v>
      </c>
      <c r="G230" s="6">
        <v>185</v>
      </c>
      <c r="H230" t="str">
        <v>606540008010</v>
      </c>
    </row>
    <row r="231" spans="1:8" x14ac:dyDescent="0.25">
      <c r="A231" t="str">
        <v>QFX</v>
      </c>
      <c r="B231" t="str">
        <v>PBX-220W</v>
      </c>
      <c r="C231" t="str">
        <v>QFX 2x10" Karaoke 14 touch-screen</v>
      </c>
      <c r="D231" s="4">
        <v>1</v>
      </c>
      <c r="E231" t="str">
        <v>All / Audio Products / Speakers</v>
      </c>
      <c r="F231" s="4" t="str">
        <v>New</v>
      </c>
      <c r="G231" s="6">
        <v>310</v>
      </c>
      <c r="H231" t="str">
        <v>606540040614</v>
      </c>
    </row>
    <row r="232" spans="1:8" x14ac:dyDescent="0.25">
      <c r="A232" t="str">
        <v>QFX</v>
      </c>
      <c r="B232" t="str">
        <v>PBX-264</v>
      </c>
      <c r="C232" t="str">
        <v>QFX 2x6.5" PARTY SPEAKER</v>
      </c>
      <c r="D232" s="4">
        <v>1</v>
      </c>
      <c r="E232" t="str">
        <v>All / Audio Products / Speakers</v>
      </c>
      <c r="F232" s="4" t="str">
        <v>New</v>
      </c>
      <c r="G232" s="6">
        <v>37</v>
      </c>
      <c r="H232" t="str">
        <v>606540039472</v>
      </c>
    </row>
    <row r="233" spans="1:8" x14ac:dyDescent="0.25">
      <c r="A233" t="str">
        <v>QFX</v>
      </c>
      <c r="B233" t="str">
        <v>PBX-288</v>
      </c>
      <c r="C233" t="str">
        <v>QFX Dual 8” Portable Rechargeable BT Speaker with LED Party Lights</v>
      </c>
      <c r="D233" s="4">
        <v>2</v>
      </c>
      <c r="E233" t="str">
        <v>All / Audio Products / Speakers</v>
      </c>
      <c r="F233" s="4" t="str">
        <v>New</v>
      </c>
      <c r="G233" s="6">
        <v>40</v>
      </c>
      <c r="H233" t="str">
        <v>N/A</v>
      </c>
    </row>
    <row r="234" spans="1:8" x14ac:dyDescent="0.25">
      <c r="A234" t="str">
        <v>QFX</v>
      </c>
      <c r="B234" t="str">
        <v>PBX-311BT</v>
      </c>
      <c r="C234" t="str">
        <v>QFX 2x10" PORTABLE BLUETOOTH SPKR</v>
      </c>
      <c r="D234" s="4">
        <v>1</v>
      </c>
      <c r="E234" t="str">
        <v>All / Audio Products / Speakers</v>
      </c>
      <c r="F234" s="4" t="str">
        <v>New</v>
      </c>
      <c r="G234" s="6">
        <v>140</v>
      </c>
      <c r="H234" t="str">
        <v>606540000564</v>
      </c>
    </row>
    <row r="235" spans="1:8" x14ac:dyDescent="0.25">
      <c r="A235" t="str">
        <v>QFX</v>
      </c>
      <c r="B235" t="str">
        <v>PBX-5190</v>
      </c>
      <c r="C235" t="str">
        <v>QFX 18” Portable Rechargeable BT PA Speaker with LED Party Lights</v>
      </c>
      <c r="D235" s="4">
        <v>3</v>
      </c>
      <c r="E235" t="str">
        <v>All / Audio Products / Speakers</v>
      </c>
      <c r="F235" s="4" t="str">
        <v>New</v>
      </c>
      <c r="G235" s="6">
        <v>210</v>
      </c>
      <c r="H235" t="str">
        <v>606540004876</v>
      </c>
    </row>
    <row r="236" spans="1:8" x14ac:dyDescent="0.25">
      <c r="A236" t="str">
        <v>QFX</v>
      </c>
      <c r="B236" t="str">
        <v>PBX-61089</v>
      </c>
      <c r="C236" t="str">
        <v>QFX 2X10 PORTABLE PARTY SPEAKER</v>
      </c>
      <c r="D236" s="4">
        <v>1</v>
      </c>
      <c r="E236" t="str">
        <v>All / Audio Products / Speakers</v>
      </c>
      <c r="F236" s="4" t="str">
        <v>New</v>
      </c>
      <c r="G236" s="6">
        <v>200</v>
      </c>
      <c r="H236" t="str">
        <v>606540035726</v>
      </c>
    </row>
    <row r="237" spans="1:8" x14ac:dyDescent="0.25">
      <c r="A237" t="str">
        <v>QFX</v>
      </c>
      <c r="B237" t="str">
        <v>PBX-68</v>
      </c>
      <c r="C237" t="str">
        <v>QFX 8" BT Speaker</v>
      </c>
      <c r="D237" s="4">
        <v>53</v>
      </c>
      <c r="E237" t="str">
        <v>All / Audio Products / Speakers</v>
      </c>
      <c r="F237" s="4" t="str">
        <v>New</v>
      </c>
      <c r="G237" s="6">
        <v>22</v>
      </c>
      <c r="H237" t="str">
        <v>606540041185</v>
      </c>
    </row>
    <row r="238" spans="1:8" x14ac:dyDescent="0.25">
      <c r="A238" t="str">
        <v>QFX</v>
      </c>
      <c r="B238" t="str">
        <v>PBX-68SM</v>
      </c>
      <c r="C238" t="str">
        <v>QFX 8" BT Speaker w/ Stand &amp; Mic</v>
      </c>
      <c r="D238" s="4">
        <v>8</v>
      </c>
      <c r="E238" t="str">
        <v>All / Audio Products / Speakers</v>
      </c>
      <c r="F238" s="4" t="str">
        <v>New</v>
      </c>
      <c r="G238" s="6">
        <v>30</v>
      </c>
      <c r="H238" t="str">
        <v>606540017258</v>
      </c>
    </row>
    <row r="239" spans="1:8" x14ac:dyDescent="0.25">
      <c r="A239" t="str">
        <v>QFX</v>
      </c>
      <c r="B239" t="str">
        <v>PBX-805</v>
      </c>
      <c r="C239" t="str">
        <v>QFX 8” BL Rechargeable Speaker with LED Party Lights</v>
      </c>
      <c r="D239" s="4">
        <v>16</v>
      </c>
      <c r="E239" t="str">
        <v>All / Audio Products / Home Audio</v>
      </c>
      <c r="F239" s="4" t="str">
        <v>New</v>
      </c>
      <c r="G239" s="6">
        <v>30</v>
      </c>
      <c r="H239" t="str">
        <v>606540006306</v>
      </c>
    </row>
    <row r="240" spans="1:8" x14ac:dyDescent="0.25">
      <c r="A240" t="str">
        <v>QFX</v>
      </c>
      <c r="B240" t="str">
        <v>PBX-806</v>
      </c>
      <c r="C240" t="str">
        <v>QFX Portable Rechargeable 8" BT Speaker with Transparent Motion Party Lights + MIC</v>
      </c>
      <c r="D240" s="4">
        <v>7</v>
      </c>
      <c r="E240" t="str">
        <v>All / Audio Products / Speakers</v>
      </c>
      <c r="F240" s="4" t="str">
        <v>New</v>
      </c>
      <c r="G240" s="6">
        <v>65</v>
      </c>
      <c r="H240" t="str">
        <v>606540041604</v>
      </c>
    </row>
    <row r="241" spans="1:8" x14ac:dyDescent="0.25">
      <c r="A241" t="str">
        <v>QFX</v>
      </c>
      <c r="B241" t="str">
        <v>PBX-811</v>
      </c>
      <c r="C241" t="str">
        <v>QFX 8” Portable Rechargeable BT Speaker with LED Party Lights</v>
      </c>
      <c r="D241" s="4">
        <v>73</v>
      </c>
      <c r="E241" t="str">
        <v>All / Audio Products / Speakers</v>
      </c>
      <c r="F241" s="4" t="str">
        <v>New</v>
      </c>
      <c r="G241" s="6">
        <v>55</v>
      </c>
      <c r="H241" t="str">
        <v>606540000144</v>
      </c>
    </row>
    <row r="242" spans="1:8" x14ac:dyDescent="0.25">
      <c r="A242" t="str">
        <v>QFX</v>
      </c>
      <c r="B242" t="str">
        <v>PBX-831</v>
      </c>
      <c r="C242" t="str">
        <v>QFX Triple 8” Portable BT Rechargeable Party Speaker + Wired Mic</v>
      </c>
      <c r="D242" s="4">
        <v>3</v>
      </c>
      <c r="E242" t="str">
        <v>All / Audio Products / Speakers</v>
      </c>
      <c r="F242" s="4" t="str">
        <v>New</v>
      </c>
      <c r="G242" s="6">
        <v>60</v>
      </c>
      <c r="H242" t="str">
        <v>606540018699</v>
      </c>
    </row>
    <row r="243" spans="1:8" x14ac:dyDescent="0.25">
      <c r="A243" t="str">
        <v>QFX</v>
      </c>
      <c r="B243" t="str">
        <v>PBX-840</v>
      </c>
      <c r="C243" t="str">
        <v>QFX Quad 8" Portable BT Rechargeable Speaker</v>
      </c>
      <c r="D243" s="4">
        <v>2</v>
      </c>
      <c r="E243" t="str">
        <v>All / Audio Products / Speakers</v>
      </c>
      <c r="F243" s="4" t="str">
        <v>New</v>
      </c>
      <c r="G243" s="6">
        <v>180</v>
      </c>
      <c r="H243" t="str">
        <v>606540037119</v>
      </c>
    </row>
    <row r="244" spans="1:8" x14ac:dyDescent="0.25">
      <c r="A244" t="str">
        <v>QFX</v>
      </c>
      <c r="B244" t="str">
        <v>PBX-BF12</v>
      </c>
      <c r="C244" t="str">
        <v>QFX PORTABLE PARTY SPEAKER</v>
      </c>
      <c r="D244" s="4">
        <v>2</v>
      </c>
      <c r="E244" t="str">
        <v>All / Audio Products / Speakers</v>
      </c>
      <c r="F244" s="4" t="str">
        <v>New</v>
      </c>
      <c r="G244" s="6">
        <v>61.83</v>
      </c>
      <c r="H244" t="str">
        <v>606540034095</v>
      </c>
    </row>
    <row r="245" spans="1:8" x14ac:dyDescent="0.25">
      <c r="A245" t="str">
        <v>Borne</v>
      </c>
      <c r="B245" t="str">
        <v>PR1230SW</v>
      </c>
      <c r="C245" t="str">
        <v>Borne Portable AM/FM/SW</v>
      </c>
      <c r="D245" s="4">
        <v>8</v>
      </c>
      <c r="E245" t="str">
        <v>All / Audio Products / Home Radio</v>
      </c>
      <c r="F245" s="4" t="str">
        <v>New</v>
      </c>
      <c r="G245" s="6">
        <v>16</v>
      </c>
      <c r="H245" t="str">
        <v>691768003497</v>
      </c>
    </row>
    <row r="246" spans="1:8" x14ac:dyDescent="0.25">
      <c r="A246" t="str">
        <v>Borne</v>
      </c>
      <c r="B246" t="str">
        <v>PRCD667</v>
      </c>
      <c r="C246" t="str">
        <v>Borne Portable CD Boombox w/ AM/FM Radio</v>
      </c>
      <c r="D246" s="4">
        <v>155</v>
      </c>
      <c r="E246" t="str">
        <v>All / Audio Products / Boombox</v>
      </c>
      <c r="F246" s="4" t="str">
        <v>New</v>
      </c>
      <c r="G246" s="6">
        <v>32</v>
      </c>
      <c r="H246" t="str">
        <v>691768006948</v>
      </c>
    </row>
    <row r="247" spans="1:8" x14ac:dyDescent="0.25">
      <c r="A247" t="str">
        <v>Borne</v>
      </c>
      <c r="B247" t="str">
        <v>PRCD685B</v>
      </c>
      <c r="C247" t="str">
        <v>Borne Portable CD Boombox w/ AM/FM Radio</v>
      </c>
      <c r="D247" s="4">
        <v>105</v>
      </c>
      <c r="E247" t="str">
        <v>All / Audio Products / Home Radio</v>
      </c>
      <c r="F247" s="4" t="str">
        <v>New</v>
      </c>
      <c r="G247" s="6">
        <v>38</v>
      </c>
      <c r="H247" t="str">
        <v>691768006627</v>
      </c>
    </row>
    <row r="248" spans="1:8" x14ac:dyDescent="0.25">
      <c r="A248" t="str">
        <v>Kodak</v>
      </c>
      <c r="B248" t="str">
        <v>PRCDT588</v>
      </c>
      <c r="C248" t="str">
        <v>Kodak BT CD Cass. Boombox Radio &amp; Aux-in</v>
      </c>
      <c r="D248" s="4">
        <v>103</v>
      </c>
      <c r="E248" t="str">
        <v>All / Audio Products / Boombox</v>
      </c>
      <c r="F248" s="4" t="str">
        <v>New</v>
      </c>
      <c r="G248" s="6">
        <v>50</v>
      </c>
      <c r="H248" t="str">
        <v>691768006665</v>
      </c>
    </row>
    <row r="249" spans="1:8" x14ac:dyDescent="0.25">
      <c r="A249" t="str">
        <v>Philco</v>
      </c>
      <c r="B249" t="str">
        <v>PSS1003M-BK</v>
      </c>
      <c r="C249" t="str">
        <v>Philco Executive Shelf System - All in One Bluetooth Home Stereo System with CD Player with 50 watts of Sound and MP3 / USB Playback</v>
      </c>
      <c r="D249" s="4">
        <v>220</v>
      </c>
      <c r="E249" t="str">
        <v>All / Audio Products / Home Audio</v>
      </c>
      <c r="F249" s="4" t="str">
        <v>New</v>
      </c>
      <c r="G249" s="6">
        <v>59</v>
      </c>
      <c r="H249" t="str">
        <v>850041387086</v>
      </c>
    </row>
    <row r="250" spans="1:8" x14ac:dyDescent="0.25">
      <c r="A250" t="str">
        <v>QFX</v>
      </c>
      <c r="B250" t="str">
        <v>R-15BLK</v>
      </c>
      <c r="C250" t="str">
        <v>QFX Portable Rechargeable BT FM Radio + Digital Music Player and LED Light, Black</v>
      </c>
      <c r="D250" s="4">
        <v>41</v>
      </c>
      <c r="E250" t="str">
        <v>All / Audio Products / Home Radio</v>
      </c>
      <c r="F250" s="4" t="str">
        <v>New</v>
      </c>
      <c r="G250" s="6">
        <v>8</v>
      </c>
      <c r="H250" t="str">
        <v>606540014844</v>
      </c>
    </row>
    <row r="251" spans="1:8" x14ac:dyDescent="0.25">
      <c r="A251" t="str">
        <v>QFX</v>
      </c>
      <c r="B251" t="str">
        <v>R-3</v>
      </c>
      <c r="C251" t="str">
        <v>QFX AM/FM/SW1/SW2 RADIO</v>
      </c>
      <c r="D251" s="4">
        <v>30</v>
      </c>
      <c r="E251" t="str">
        <v>All / Audio Products / Home Radio</v>
      </c>
      <c r="F251" s="4" t="str">
        <v>New</v>
      </c>
      <c r="G251" s="6">
        <v>15</v>
      </c>
      <c r="H251" t="str">
        <v>606540000694</v>
      </c>
    </row>
    <row r="252" spans="1:8" x14ac:dyDescent="0.25">
      <c r="A252" t="str">
        <v>QFX</v>
      </c>
      <c r="B252" t="str">
        <v>R-34</v>
      </c>
      <c r="C252" t="str">
        <v>QFX Rechargeable Pocket Size AM/FM Radio with LED Flashlight + Earphone</v>
      </c>
      <c r="D252" s="4">
        <v>149</v>
      </c>
      <c r="E252" t="str">
        <v>All / Audio Products / Home Radio</v>
      </c>
      <c r="F252" s="4" t="str">
        <v>New</v>
      </c>
      <c r="G252" s="6">
        <v>7.5</v>
      </c>
      <c r="H252" t="str">
        <v>606540006870</v>
      </c>
    </row>
    <row r="253" spans="1:8" x14ac:dyDescent="0.25">
      <c r="A253" t="str">
        <v>QFX</v>
      </c>
      <c r="B253" t="str">
        <v>R-42BT</v>
      </c>
      <c r="C253" t="str">
        <v>QFX AM/FM/SW Radio w/USB w/ Light</v>
      </c>
      <c r="D253" s="4">
        <v>30</v>
      </c>
      <c r="E253" t="str">
        <v>All / Audio Products / Home Radio</v>
      </c>
      <c r="F253" s="4" t="str">
        <v>New</v>
      </c>
      <c r="G253" s="6">
        <v>15</v>
      </c>
      <c r="H253" t="str">
        <v>606540005255</v>
      </c>
    </row>
    <row r="254" spans="1:8" x14ac:dyDescent="0.25">
      <c r="A254" t="str">
        <v>QFX</v>
      </c>
      <c r="B254" t="str">
        <v>R-58-BLK</v>
      </c>
      <c r="C254" t="str">
        <v>QFX Portable Solar Rechargeable 3-Band Radio with BT + Music Player, Black</v>
      </c>
      <c r="D254" s="4">
        <v>9</v>
      </c>
      <c r="E254" t="str">
        <v>All / Audio Products / Home Radio</v>
      </c>
      <c r="F254" s="4" t="str">
        <v>New</v>
      </c>
      <c r="G254" s="6">
        <v>23</v>
      </c>
      <c r="H254" t="str">
        <v>606540005378</v>
      </c>
    </row>
    <row r="255" spans="1:8" x14ac:dyDescent="0.25">
      <c r="A255" t="str">
        <v>QFX</v>
      </c>
      <c r="B255" t="str">
        <v>R-58-BLU</v>
      </c>
      <c r="C255" t="str">
        <v>QFX Portable Solar Rechargeable 3-Band Radio with BT + Music Player, Blue</v>
      </c>
      <c r="D255" s="4">
        <v>18</v>
      </c>
      <c r="E255" t="str">
        <v>All / Audio Products / Home Radio</v>
      </c>
      <c r="F255" s="4" t="str">
        <v>New</v>
      </c>
      <c r="G255" s="6">
        <v>23</v>
      </c>
      <c r="H255" t="str">
        <v>606540005385</v>
      </c>
    </row>
    <row r="256" spans="1:8" x14ac:dyDescent="0.25">
      <c r="A256" t="str">
        <v>QFX</v>
      </c>
      <c r="B256" t="str">
        <v>R-58-IVY</v>
      </c>
      <c r="C256" t="str">
        <v>QFX Portable Solar Rechargeable 3-Band Radio with BT + Music Player, Ivory</v>
      </c>
      <c r="D256" s="4">
        <v>6</v>
      </c>
      <c r="E256" t="str">
        <v>All / Audio Products / Home Radio</v>
      </c>
      <c r="F256" s="4" t="str">
        <v>New</v>
      </c>
      <c r="G256" s="6">
        <v>23</v>
      </c>
      <c r="H256" t="str">
        <v>606540005392</v>
      </c>
    </row>
    <row r="257" spans="1:8" x14ac:dyDescent="0.25">
      <c r="A257" t="str">
        <v>QFX</v>
      </c>
      <c r="B257" t="str">
        <v>RC-1932-BLK</v>
      </c>
      <c r="C257" t="str">
        <v>QFX Retro Remote-Control Car + BT Speaker, Black</v>
      </c>
      <c r="D257" s="4">
        <v>32</v>
      </c>
      <c r="E257" t="str">
        <v>All / Audio Products / Speakers</v>
      </c>
      <c r="F257" s="4" t="str">
        <v>New</v>
      </c>
      <c r="G257" s="6">
        <v>28</v>
      </c>
      <c r="H257" t="str">
        <v>6 06540 04157 4</v>
      </c>
    </row>
    <row r="258" spans="1:8" x14ac:dyDescent="0.25">
      <c r="A258" t="str">
        <v>QFX</v>
      </c>
      <c r="B258" t="str">
        <v>RC-1932-BLU</v>
      </c>
      <c r="C258" t="str">
        <v>QFX Retro Remote-Control Car + BT Speaker, Blue</v>
      </c>
      <c r="D258" s="4">
        <v>32</v>
      </c>
      <c r="E258" t="str">
        <v>All / Audio Products / Speakers</v>
      </c>
      <c r="F258" s="4" t="str">
        <v>New</v>
      </c>
      <c r="G258" s="6">
        <v>28</v>
      </c>
      <c r="H258" t="str">
        <v>6 06540 04158 1</v>
      </c>
    </row>
    <row r="259" spans="1:8" x14ac:dyDescent="0.25">
      <c r="A259" t="str">
        <v>QFX</v>
      </c>
      <c r="B259" t="str">
        <v>RC-1932-RED</v>
      </c>
      <c r="C259" t="str">
        <v>QFX Retro Remote-Control Car + BT Speaker, Red</v>
      </c>
      <c r="D259" s="4">
        <v>32</v>
      </c>
      <c r="E259" t="str">
        <v>All / Audio Products / Speakers</v>
      </c>
      <c r="F259" s="4" t="str">
        <v>New</v>
      </c>
      <c r="G259" s="6">
        <v>28</v>
      </c>
      <c r="H259" t="str">
        <v>6 06540 04159 8</v>
      </c>
    </row>
    <row r="260" spans="1:8" x14ac:dyDescent="0.25">
      <c r="A260" t="str">
        <v>RCA</v>
      </c>
      <c r="B260" t="str">
        <v>RC551</v>
      </c>
      <c r="C260" t="str">
        <v>RCA Digital Radio Alarm Clock</v>
      </c>
      <c r="D260" s="4">
        <v>65</v>
      </c>
      <c r="E260" t="str">
        <v>All / Audio Products / Alarm Clock</v>
      </c>
      <c r="F260" s="4" t="str">
        <v>New</v>
      </c>
      <c r="G260" s="6">
        <v>17</v>
      </c>
      <c r="H260" t="str">
        <v>044476158063</v>
      </c>
    </row>
    <row r="261" spans="1:8" x14ac:dyDescent="0.25">
      <c r="A261" t="str">
        <v>QFX</v>
      </c>
      <c r="B261" t="str">
        <v>RETRO-10</v>
      </c>
      <c r="C261" t="str">
        <v>QFX Retro Radio AM/FM</v>
      </c>
      <c r="D261" s="4">
        <v>88</v>
      </c>
      <c r="E261" t="str">
        <v>All / Audio Products / Home Radio</v>
      </c>
      <c r="F261" s="4" t="str">
        <v>New</v>
      </c>
      <c r="G261" s="6">
        <v>12</v>
      </c>
      <c r="H261" t="str">
        <v>606540009000</v>
      </c>
    </row>
    <row r="262" spans="1:8" x14ac:dyDescent="0.25">
      <c r="A262" t="str">
        <v>QFX</v>
      </c>
      <c r="B262" t="str">
        <v>RETRO-12</v>
      </c>
      <c r="C262" t="str">
        <v>QFX 3 Band Solar Radio With Bluetooth/USB</v>
      </c>
      <c r="D262" s="4">
        <v>2</v>
      </c>
      <c r="E262" t="str">
        <v>All / Audio Products / Home Radio</v>
      </c>
      <c r="F262" s="4" t="str">
        <v>New</v>
      </c>
      <c r="G262" s="6">
        <v>12</v>
      </c>
      <c r="H262" t="str">
        <v>606540009017</v>
      </c>
    </row>
    <row r="263" spans="1:8" x14ac:dyDescent="0.25">
      <c r="A263" t="str">
        <v>QFX</v>
      </c>
      <c r="B263" t="str">
        <v>RETRO-15</v>
      </c>
      <c r="C263" t="str">
        <v>QFX Solar Rechargeable 3 Band BT Radio with Phone Charge + LED Flashlight</v>
      </c>
      <c r="D263" s="4">
        <v>50</v>
      </c>
      <c r="E263" t="str">
        <v>All / Audio Products / Home Radio</v>
      </c>
      <c r="F263" s="4" t="str">
        <v>New</v>
      </c>
      <c r="G263" s="6">
        <v>20</v>
      </c>
      <c r="H263" t="str">
        <v>606540037591</v>
      </c>
    </row>
    <row r="264" spans="1:8" x14ac:dyDescent="0.25">
      <c r="A264" t="str">
        <v>AudioBox</v>
      </c>
      <c r="B264" t="str">
        <v>RX-3</v>
      </c>
      <c r="C264" t="str">
        <v>Audiobox AM/FM/SW Radio</v>
      </c>
      <c r="D264" s="4">
        <v>43</v>
      </c>
      <c r="E264" t="str">
        <v>All / Audio Products / Home Radio</v>
      </c>
      <c r="F264" s="4" t="str">
        <v>New</v>
      </c>
      <c r="G264" s="6">
        <v>8</v>
      </c>
      <c r="H264" t="str">
        <v>850006218042</v>
      </c>
    </row>
    <row r="265" spans="1:8" x14ac:dyDescent="0.25">
      <c r="A265" t="str">
        <v>QFX</v>
      </c>
      <c r="B265" t="str">
        <v>S-15</v>
      </c>
      <c r="C265" t="str">
        <v>QFX  TRI-POD TYPE PA STAND (For SBX Models)</v>
      </c>
      <c r="D265" s="4">
        <v>95</v>
      </c>
      <c r="E265" t="str">
        <v>All / Audio Products / Speaker Stand</v>
      </c>
      <c r="F265" s="4" t="str">
        <v>New</v>
      </c>
      <c r="G265" s="6">
        <v>13</v>
      </c>
      <c r="H265" t="str">
        <v>606540012208</v>
      </c>
    </row>
    <row r="266" spans="1:8" x14ac:dyDescent="0.25">
      <c r="A266" t="str">
        <v>Dolphin</v>
      </c>
      <c r="B266" t="str">
        <v>S100</v>
      </c>
      <c r="C266" t="str">
        <v>Dolphin Portable Speaker with Power Bank</v>
      </c>
      <c r="D266" s="4">
        <v>25</v>
      </c>
      <c r="E266" t="str">
        <v>All / Audio Products</v>
      </c>
      <c r="F266" s="4" t="str">
        <v>New</v>
      </c>
      <c r="G266" s="6">
        <v>80</v>
      </c>
      <c r="H266" t="str">
        <v>810059432918</v>
      </c>
    </row>
    <row r="267" spans="1:8" x14ac:dyDescent="0.25">
      <c r="A267" t="str">
        <v>Sentry</v>
      </c>
      <c r="B267" t="str">
        <v>SBGHO425</v>
      </c>
      <c r="C267" t="str">
        <v>Sentry Twist Folding Headphones Asstd</v>
      </c>
      <c r="D267" s="4">
        <v>548</v>
      </c>
      <c r="E267" t="str">
        <v>All / Audio Products / Headphones</v>
      </c>
      <c r="F267" s="4" t="str">
        <v>New</v>
      </c>
      <c r="G267" s="6">
        <v>5</v>
      </c>
      <c r="H267" t="str">
        <v>N/A</v>
      </c>
    </row>
    <row r="268" spans="1:8" x14ac:dyDescent="0.25">
      <c r="A268" t="str">
        <v>Fisher</v>
      </c>
      <c r="B268" t="str">
        <v>SBHP550AK</v>
      </c>
      <c r="C268" t="str">
        <v>Fisher NEXUS PRO Noise Cancelling True Wireless Earphones</v>
      </c>
      <c r="D268" s="4">
        <v>18</v>
      </c>
      <c r="E268" t="str">
        <v>All / Audio Products / Headphones</v>
      </c>
      <c r="F268" s="4" t="str">
        <v>New</v>
      </c>
      <c r="G268" s="6">
        <v>20</v>
      </c>
      <c r="H268" t="str">
        <v>721702327973</v>
      </c>
    </row>
    <row r="269" spans="1:8" x14ac:dyDescent="0.25">
      <c r="A269" t="str">
        <v>Fisher</v>
      </c>
      <c r="B269" t="str">
        <v>SBT294K</v>
      </c>
      <c r="C269" t="str">
        <v>Fisher ECO GO Waterproof Speaker, Black</v>
      </c>
      <c r="D269" s="4">
        <v>59</v>
      </c>
      <c r="E269" t="str">
        <v>All / Audio Products</v>
      </c>
      <c r="F269" s="4" t="str">
        <v>New</v>
      </c>
      <c r="G269" s="6">
        <v>12</v>
      </c>
      <c r="H269" t="str">
        <v>721702330027</v>
      </c>
    </row>
    <row r="270" spans="1:8" x14ac:dyDescent="0.25">
      <c r="A270" t="str">
        <v>Fisher</v>
      </c>
      <c r="B270" t="str">
        <v>SBT294NB</v>
      </c>
      <c r="C270" t="str">
        <v>Fisher ECO GO Waterproof Speaker, Navy Blue</v>
      </c>
      <c r="D270" s="4">
        <v>4</v>
      </c>
      <c r="E270" t="str">
        <v>All / Audio Products</v>
      </c>
      <c r="F270" s="4" t="str">
        <v>New</v>
      </c>
      <c r="G270" s="6">
        <v>12</v>
      </c>
      <c r="H270" t="str">
        <v>721702330041</v>
      </c>
    </row>
    <row r="271" spans="1:8" x14ac:dyDescent="0.25">
      <c r="A271" t="str">
        <v>Fisher</v>
      </c>
      <c r="B271" t="str">
        <v>SBT294R</v>
      </c>
      <c r="C271" t="str">
        <v>Fisher ECO GO Waterproof Speaker, Red</v>
      </c>
      <c r="D271" s="4">
        <v>3</v>
      </c>
      <c r="E271" t="str">
        <v>All / Audio Products</v>
      </c>
      <c r="F271" s="4" t="str">
        <v>New</v>
      </c>
      <c r="G271" s="6">
        <v>12</v>
      </c>
      <c r="H271" t="str">
        <v>721702330034</v>
      </c>
    </row>
    <row r="272" spans="1:8" x14ac:dyDescent="0.25">
      <c r="A272" t="str">
        <v>QFX</v>
      </c>
      <c r="B272" t="str">
        <v>SBX-1531</v>
      </c>
      <c r="C272" t="str">
        <v>QFX 15" SPEAKER w/mic &amp; Stand</v>
      </c>
      <c r="D272" s="4">
        <v>1</v>
      </c>
      <c r="E272" t="str">
        <v>All / Audio Products / Speakers</v>
      </c>
      <c r="F272" s="4" t="str">
        <v>New</v>
      </c>
      <c r="G272" s="6">
        <v>179</v>
      </c>
      <c r="H272" t="str">
        <v>606540036471</v>
      </c>
    </row>
    <row r="273" spans="1:8" x14ac:dyDescent="0.25">
      <c r="A273" t="str">
        <v>Fisher</v>
      </c>
      <c r="B273" t="str">
        <v>SBX1036K</v>
      </c>
      <c r="C273" t="str">
        <v>Fisher Dynamic PRO Dual 10” LED Flame Light</v>
      </c>
      <c r="D273" s="4">
        <v>9</v>
      </c>
      <c r="E273" t="str">
        <v>All / Audio Products</v>
      </c>
      <c r="F273" s="4" t="str">
        <v>New</v>
      </c>
      <c r="G273" s="6">
        <v>110</v>
      </c>
      <c r="H273" t="str">
        <v>721702328284</v>
      </c>
    </row>
    <row r="274" spans="1:8" x14ac:dyDescent="0.25">
      <c r="A274" t="str">
        <v>Fisher</v>
      </c>
      <c r="B274" t="str">
        <v>SBX1530K</v>
      </c>
      <c r="C274" t="str">
        <v>Fisher Studio PRO 15" Sub Woofer with Light</v>
      </c>
      <c r="D274" s="4">
        <v>8</v>
      </c>
      <c r="E274" t="str">
        <v>All / Audio Products / Speakers</v>
      </c>
      <c r="F274" s="4" t="str">
        <v>New</v>
      </c>
      <c r="G274" s="6">
        <v>135</v>
      </c>
      <c r="H274" t="str">
        <v>721702328307</v>
      </c>
    </row>
    <row r="275" spans="1:8" x14ac:dyDescent="0.25">
      <c r="A275" t="str">
        <v>Fisher</v>
      </c>
      <c r="B275" t="str">
        <v>SBX360K</v>
      </c>
      <c r="C275" t="str">
        <v>Fisher Encore PRO Wireless LED Boombox</v>
      </c>
      <c r="D275" s="4">
        <v>20</v>
      </c>
      <c r="E275" t="str">
        <v>All / Audio Products / Boombox</v>
      </c>
      <c r="F275" s="4" t="str">
        <v>New</v>
      </c>
      <c r="G275" s="6">
        <v>45</v>
      </c>
      <c r="H275" t="str">
        <v>721702329267</v>
      </c>
    </row>
    <row r="276" spans="1:8" x14ac:dyDescent="0.25">
      <c r="A276" t="str">
        <v>SuperSonic</v>
      </c>
      <c r="B276" t="str">
        <v>SC-2329BT</v>
      </c>
      <c r="C276" t="str">
        <v>SuperSonic BT Speaker w/ lighted handle</v>
      </c>
      <c r="D276" s="4">
        <v>5</v>
      </c>
      <c r="E276" t="str">
        <v>All / Audio Products / Speakers</v>
      </c>
      <c r="F276" s="4" t="str">
        <v>New</v>
      </c>
      <c r="G276" s="6">
        <v>32</v>
      </c>
      <c r="H276" t="str">
        <v>639131223295</v>
      </c>
    </row>
    <row r="277" spans="1:8" x14ac:dyDescent="0.25">
      <c r="A277" t="str">
        <v>Jensen</v>
      </c>
      <c r="B277" t="str">
        <v>SCR-75-BLK</v>
      </c>
      <c r="C277" t="str">
        <v>Jensen Cassette Player with AM/FM</v>
      </c>
      <c r="D277" s="4">
        <v>159</v>
      </c>
      <c r="E277" t="str">
        <v>All / Audio Products / Home Radio</v>
      </c>
      <c r="F277" s="4" t="str">
        <v>New</v>
      </c>
      <c r="G277" s="6">
        <v>17</v>
      </c>
      <c r="H277" t="str">
        <v>0077283937514</v>
      </c>
    </row>
    <row r="278" spans="1:8" x14ac:dyDescent="0.25">
      <c r="A278" t="str">
        <v>AudioBox</v>
      </c>
      <c r="B278" t="str">
        <v>SLK-10 BLACK</v>
      </c>
      <c r="C278" t="str">
        <v>Audiobox Portable Lock On BT Speaker, BLK</v>
      </c>
      <c r="D278" s="4">
        <v>41</v>
      </c>
      <c r="E278" t="str">
        <v>All / Audio Products / Speakers</v>
      </c>
      <c r="F278" s="4" t="str">
        <v>New</v>
      </c>
      <c r="G278" s="6">
        <v>12</v>
      </c>
      <c r="H278" t="str">
        <v>810059431935</v>
      </c>
    </row>
    <row r="279" spans="1:8" x14ac:dyDescent="0.25">
      <c r="A279" t="str">
        <v>AudioBox</v>
      </c>
      <c r="B279" t="str">
        <v>SLK-10 CAMO</v>
      </c>
      <c r="C279" t="str">
        <v>Audiobox Portable Lock On BT Speaker, CAMO</v>
      </c>
      <c r="D279" s="4">
        <v>23</v>
      </c>
      <c r="E279" t="str">
        <v>All / Audio Products / Speakers</v>
      </c>
      <c r="F279" s="4" t="str">
        <v>New</v>
      </c>
      <c r="G279" s="6">
        <v>12</v>
      </c>
      <c r="H279" t="str">
        <v>810059431942</v>
      </c>
    </row>
    <row r="280" spans="1:8" x14ac:dyDescent="0.25">
      <c r="A280" t="str">
        <v>Dolphin</v>
      </c>
      <c r="B280" t="str">
        <v>SP-1217RBT</v>
      </c>
      <c r="C280" t="str">
        <v>Dolphin 12" Rechargeable Party Speaker</v>
      </c>
      <c r="D280" s="4">
        <v>17</v>
      </c>
      <c r="E280" t="str">
        <v>All / Audio Products / Speakers</v>
      </c>
      <c r="F280" s="4" t="str">
        <v>New</v>
      </c>
      <c r="G280" s="6">
        <v>95</v>
      </c>
      <c r="H280" t="str">
        <v>810059431928</v>
      </c>
    </row>
    <row r="281" spans="1:8" x14ac:dyDescent="0.25">
      <c r="A281" t="str">
        <v>Dolphin</v>
      </c>
      <c r="B281" t="str">
        <v>SP-1270RBT</v>
      </c>
      <c r="C281" t="str">
        <v>Dolphin Dual 12" Premium Party Speaker</v>
      </c>
      <c r="D281" s="4">
        <v>7</v>
      </c>
      <c r="E281" t="str">
        <v>All / Audio Products / Speakers</v>
      </c>
      <c r="F281" s="4" t="str">
        <v>New</v>
      </c>
      <c r="G281" s="6">
        <v>215</v>
      </c>
      <c r="H281" t="str">
        <v>810059431911</v>
      </c>
    </row>
    <row r="282" spans="1:8" x14ac:dyDescent="0.25">
      <c r="A282" t="str">
        <v>Dolphin</v>
      </c>
      <c r="B282" t="str">
        <v>SP-1600RBT</v>
      </c>
      <c r="C282" t="str">
        <v>Dolphin 15" Rechargeable Party Speaker</v>
      </c>
      <c r="D282" s="4">
        <v>10</v>
      </c>
      <c r="E282" t="str">
        <v>All / Audio Products / Speakers</v>
      </c>
      <c r="F282" s="4" t="str">
        <v>New</v>
      </c>
      <c r="G282" s="6">
        <v>155</v>
      </c>
      <c r="H282" t="str">
        <v>850006218905</v>
      </c>
    </row>
    <row r="283" spans="1:8" x14ac:dyDescent="0.25">
      <c r="A283" t="str">
        <v>Dolphin</v>
      </c>
      <c r="B283" t="str">
        <v>SP-18RBT</v>
      </c>
      <c r="C283" t="str">
        <v>Dolphin Rechargeable 18" Party Speaker</v>
      </c>
      <c r="D283" s="4">
        <v>11</v>
      </c>
      <c r="E283" t="str">
        <v>All / Audio Products / Speakers</v>
      </c>
      <c r="F283" s="4" t="str">
        <v>New</v>
      </c>
      <c r="G283" s="6">
        <v>195</v>
      </c>
      <c r="H283" t="str">
        <v>810059431485</v>
      </c>
    </row>
    <row r="284" spans="1:8" x14ac:dyDescent="0.25">
      <c r="A284" t="str">
        <v>Dolphin</v>
      </c>
      <c r="B284" t="str">
        <v>SP-2100RBT</v>
      </c>
      <c r="C284" t="str">
        <v>Dolphin BT Spkr Dual 10" w/ USB Port, LED &amp; Radio</v>
      </c>
      <c r="D284" s="4">
        <v>5</v>
      </c>
      <c r="E284" t="str">
        <v>All / Audio Products / Home Radio</v>
      </c>
      <c r="F284" s="4" t="str">
        <v>New</v>
      </c>
      <c r="G284" s="6">
        <v>160</v>
      </c>
      <c r="H284" t="str">
        <v>810059431539</v>
      </c>
    </row>
    <row r="285" spans="1:8" x14ac:dyDescent="0.25">
      <c r="A285" t="str">
        <v>Dolphin</v>
      </c>
      <c r="B285" t="str">
        <v>SP-2120RBT</v>
      </c>
      <c r="C285" t="str">
        <v>Dolphin BT Spkr Dual 12" w/ USB Port, LED &amp; Radio</v>
      </c>
      <c r="D285" s="4">
        <v>6</v>
      </c>
      <c r="E285" t="str">
        <v>All / Audio Products / Home Radio</v>
      </c>
      <c r="F285" s="4" t="str">
        <v>New</v>
      </c>
      <c r="G285" s="6">
        <v>160</v>
      </c>
      <c r="H285" t="str">
        <v>850006218578</v>
      </c>
    </row>
    <row r="286" spans="1:8" x14ac:dyDescent="0.25">
      <c r="A286" t="str">
        <v>Dolphin</v>
      </c>
      <c r="B286" t="str">
        <v>SP-212RBT</v>
      </c>
      <c r="C286" t="str">
        <v>Dolphin Dual 12" Party Speaker</v>
      </c>
      <c r="D286" s="4">
        <v>8</v>
      </c>
      <c r="E286" t="str">
        <v>All / Audio Products / Speakers</v>
      </c>
      <c r="F286" s="4" t="str">
        <v>New</v>
      </c>
      <c r="G286" s="6">
        <v>185</v>
      </c>
      <c r="H286" t="str">
        <v>850006218004</v>
      </c>
    </row>
    <row r="287" spans="1:8" x14ac:dyDescent="0.25">
      <c r="A287" t="str">
        <v>Dolphin</v>
      </c>
      <c r="B287" t="str">
        <v>SP-2250RBT</v>
      </c>
      <c r="C287" t="str">
        <v>Dolphin Dual 12" Rechargeable X-Bass Spkr</v>
      </c>
      <c r="D287" s="4">
        <v>6</v>
      </c>
      <c r="E287" t="str">
        <v>All / Audio Products / Speakers</v>
      </c>
      <c r="F287" s="4" t="str">
        <v>New</v>
      </c>
      <c r="G287" s="6">
        <v>240</v>
      </c>
      <c r="H287" t="str">
        <v>N/A</v>
      </c>
    </row>
    <row r="288" spans="1:8" x14ac:dyDescent="0.25">
      <c r="A288" t="str">
        <v>Dolphin</v>
      </c>
      <c r="B288" t="str">
        <v>SP-2600RBT</v>
      </c>
      <c r="C288" t="str">
        <v>Dolphin Dual 6.5" Party Speaker w/Shoulder Strap</v>
      </c>
      <c r="D288" s="4">
        <v>1</v>
      </c>
      <c r="E288" t="str">
        <v>All / Audio Products / Speakers</v>
      </c>
      <c r="F288" s="4" t="str">
        <v>New</v>
      </c>
      <c r="G288" s="6">
        <v>85</v>
      </c>
      <c r="H288" t="str">
        <v>810059430747</v>
      </c>
    </row>
    <row r="289" spans="1:8" x14ac:dyDescent="0.25">
      <c r="A289" t="str">
        <v>Dolphin</v>
      </c>
      <c r="B289" t="str">
        <v>SP-3210RBT</v>
      </c>
      <c r="C289" t="str">
        <v>Dolphin Dual 10" Speaker w/ Wireless Mic</v>
      </c>
      <c r="D289" s="4">
        <v>15</v>
      </c>
      <c r="E289" t="str">
        <v>All / Audio Products / Speakers</v>
      </c>
      <c r="F289" s="4" t="str">
        <v>New</v>
      </c>
      <c r="G289" s="6">
        <v>180</v>
      </c>
      <c r="H289" t="str">
        <v>810059432642</v>
      </c>
    </row>
    <row r="290" spans="1:8" x14ac:dyDescent="0.25">
      <c r="A290" t="str">
        <v>Dolphin</v>
      </c>
      <c r="B290" t="str">
        <v>SP-885RBT</v>
      </c>
      <c r="C290" t="str">
        <v>Dolphin Rechargeable 8” Party Speaker with Tilt Function</v>
      </c>
      <c r="D290" s="4">
        <v>227</v>
      </c>
      <c r="E290" t="str">
        <v>All / Audio Products</v>
      </c>
      <c r="F290" s="4" t="str">
        <v>New</v>
      </c>
      <c r="G290" s="6">
        <v>65</v>
      </c>
      <c r="H290" t="str">
        <v>810059432604</v>
      </c>
    </row>
    <row r="291" spans="1:8" x14ac:dyDescent="0.25">
      <c r="A291" t="str">
        <v>Dolphin</v>
      </c>
      <c r="B291" t="str">
        <v>SPF-1212R</v>
      </c>
      <c r="C291" t="str">
        <v>Dolphin Dual 12" Party Speaker</v>
      </c>
      <c r="D291" s="4">
        <v>1</v>
      </c>
      <c r="E291" t="str">
        <v>All / Audio Products / Speakers</v>
      </c>
      <c r="F291" s="4" t="str">
        <v>New</v>
      </c>
      <c r="G291" s="6">
        <v>230</v>
      </c>
      <c r="H291" t="str">
        <v>810059431263</v>
      </c>
    </row>
    <row r="292" spans="1:8" x14ac:dyDescent="0.25">
      <c r="A292" t="str">
        <v>Dolphin</v>
      </c>
      <c r="B292" t="str">
        <v>SPX-2115R</v>
      </c>
      <c r="C292" t="str">
        <v>Dolphin 15" BT Elite Series Party Speaker</v>
      </c>
      <c r="D292" s="4">
        <v>7</v>
      </c>
      <c r="E292" t="str">
        <v>All / Audio Products / Speakers</v>
      </c>
      <c r="F292" s="4" t="str">
        <v>New</v>
      </c>
      <c r="G292" s="6">
        <v>165</v>
      </c>
      <c r="H292" t="str">
        <v>810059431966</v>
      </c>
    </row>
    <row r="293" spans="1:8" x14ac:dyDescent="0.25">
      <c r="A293" t="str">
        <v>Dolphin</v>
      </c>
      <c r="B293" t="str">
        <v>ST-2</v>
      </c>
      <c r="C293" t="str">
        <v>Dolphin Billboard Speaker Stands</v>
      </c>
      <c r="D293" s="4">
        <v>8</v>
      </c>
      <c r="E293" t="str">
        <v>All / Audio Products / Speaker Stand</v>
      </c>
      <c r="F293" s="4" t="str">
        <v>New</v>
      </c>
      <c r="G293" s="6">
        <v>9</v>
      </c>
      <c r="H293" t="str">
        <v>N/A</v>
      </c>
    </row>
    <row r="294" spans="1:8" x14ac:dyDescent="0.25">
      <c r="A294" t="str">
        <v>Dolphin</v>
      </c>
      <c r="B294" t="str">
        <v>ST-200</v>
      </c>
      <c r="C294" t="str">
        <v>Dolphin Speaker Stands</v>
      </c>
      <c r="D294" s="4">
        <v>73</v>
      </c>
      <c r="E294" t="str">
        <v>All / Audio Products / Speaker Stand</v>
      </c>
      <c r="F294" s="4" t="str">
        <v>New</v>
      </c>
      <c r="G294" s="6">
        <v>12</v>
      </c>
      <c r="H294" t="str">
        <v>850006218943</v>
      </c>
    </row>
    <row r="295" spans="1:8" x14ac:dyDescent="0.25">
      <c r="A295" t="str">
        <v>AudioBox</v>
      </c>
      <c r="B295" t="str">
        <v>STA-10</v>
      </c>
      <c r="C295" t="str">
        <v>Audiobox Heavy Duty Speaker Stand w/ LED</v>
      </c>
      <c r="D295" s="4">
        <v>99</v>
      </c>
      <c r="E295" t="str">
        <v>All / Audio Products / Speaker Stand</v>
      </c>
      <c r="F295" s="4" t="str">
        <v>New</v>
      </c>
      <c r="G295" s="6">
        <v>12</v>
      </c>
      <c r="H295" t="str">
        <v>810059432284</v>
      </c>
    </row>
    <row r="296" spans="1:8" x14ac:dyDescent="0.25">
      <c r="A296" t="str">
        <v>QFX</v>
      </c>
      <c r="B296" t="str">
        <v>TMS-101-BLK</v>
      </c>
      <c r="C296" t="str">
        <v>QFX Dual 3” Portable BT Rechargeable Party Speaker with Translucent Motion Party Lights, Black</v>
      </c>
      <c r="D296" s="4">
        <v>23</v>
      </c>
      <c r="E296" t="str">
        <v>All / Audio Products / Home Radio</v>
      </c>
      <c r="F296" s="4" t="str">
        <v>New</v>
      </c>
      <c r="G296" s="6">
        <v>12</v>
      </c>
      <c r="H296" t="str">
        <v>6 06540 01749 4</v>
      </c>
    </row>
    <row r="297" spans="1:8" x14ac:dyDescent="0.25">
      <c r="A297" t="str">
        <v>QFX</v>
      </c>
      <c r="B297" t="str">
        <v>TMS-101-BLU</v>
      </c>
      <c r="C297" t="str">
        <v>QFX Dual 3” Portable BT Rechargeable Party Speaker with Translucent Motion Party Lights, Blue</v>
      </c>
      <c r="D297" s="4">
        <v>7</v>
      </c>
      <c r="E297" t="str">
        <v>All / Audio Products / Home Radio</v>
      </c>
      <c r="F297" s="4" t="str">
        <v>New</v>
      </c>
      <c r="G297" s="6">
        <v>12</v>
      </c>
      <c r="H297" t="str">
        <v>6 06540 01750 0</v>
      </c>
    </row>
    <row r="298" spans="1:8" x14ac:dyDescent="0.25">
      <c r="A298" t="str">
        <v>QFX</v>
      </c>
      <c r="B298" t="str">
        <v>TMS-801-BLU</v>
      </c>
      <c r="C298" t="str">
        <v>QFX Translucent Bluetooth Speaker</v>
      </c>
      <c r="D298" s="4">
        <v>41</v>
      </c>
      <c r="E298" t="str">
        <v>All / Audio Products / Speakers</v>
      </c>
      <c r="F298" s="4" t="str">
        <v>New</v>
      </c>
      <c r="G298" s="6">
        <v>25</v>
      </c>
      <c r="H298" t="str">
        <v>606540017371</v>
      </c>
    </row>
    <row r="299" spans="1:8" x14ac:dyDescent="0.25">
      <c r="A299" t="str">
        <v>QFX</v>
      </c>
      <c r="B299" t="str">
        <v>TMS-801-RED</v>
      </c>
      <c r="C299" t="str">
        <v>QFX Translucent Bluetooth Speaker</v>
      </c>
      <c r="D299" s="4">
        <v>41</v>
      </c>
      <c r="E299" t="str">
        <v>All / Audio Products / Speakers</v>
      </c>
      <c r="F299" s="4" t="str">
        <v>New</v>
      </c>
      <c r="G299" s="6">
        <v>25</v>
      </c>
      <c r="H299" t="str">
        <v>606540017395</v>
      </c>
    </row>
    <row r="300" spans="1:8" x14ac:dyDescent="0.25">
      <c r="A300" t="str">
        <v>2Boom</v>
      </c>
      <c r="B300" t="str">
        <v>TWS150-WHT</v>
      </c>
      <c r="C300" t="str">
        <v>2Boom ROOM AIR Earbuds - White</v>
      </c>
      <c r="D300" s="4">
        <v>1</v>
      </c>
      <c r="E300" t="str">
        <v>All / Audio Products / Headphones</v>
      </c>
      <c r="F300" s="4" t="str">
        <v>New</v>
      </c>
      <c r="G300" s="6">
        <v>10</v>
      </c>
      <c r="H300" t="str">
        <v>669818914864</v>
      </c>
    </row>
    <row r="301" spans="1:8" x14ac:dyDescent="0.25">
      <c r="A301" t="str">
        <v>2Boom</v>
      </c>
      <c r="B301" t="str">
        <v>TWS624NB</v>
      </c>
      <c r="C301" t="str">
        <v>2Boom Vibez True Wireless Earphones - NB</v>
      </c>
      <c r="D301" s="4">
        <v>88</v>
      </c>
      <c r="E301" t="str">
        <v>All / Audio Products / Headphones</v>
      </c>
      <c r="F301" s="4" t="str">
        <v>New</v>
      </c>
      <c r="G301" s="6">
        <v>7</v>
      </c>
      <c r="H301" t="str">
        <v>721702325733</v>
      </c>
    </row>
    <row r="302" spans="1:8" x14ac:dyDescent="0.25">
      <c r="A302" t="str">
        <v>2Boom</v>
      </c>
      <c r="B302" t="str">
        <v>TWS624R</v>
      </c>
      <c r="C302" t="str">
        <v>2Boom Vibez True Wireless Earphones - Red</v>
      </c>
      <c r="D302" s="4">
        <v>25</v>
      </c>
      <c r="E302" t="str">
        <v>All / Audio Products / Headphones</v>
      </c>
      <c r="F302" s="4" t="str">
        <v>New</v>
      </c>
      <c r="G302" s="6">
        <v>7</v>
      </c>
      <c r="H302" t="str">
        <v>721702325740</v>
      </c>
    </row>
    <row r="303" spans="1:8" x14ac:dyDescent="0.25">
      <c r="A303" t="str">
        <v>2Boom</v>
      </c>
      <c r="B303" t="str">
        <v>TWS624W</v>
      </c>
      <c r="C303" t="str">
        <v>2Boom Vibez True Wireless Earphones - Wht</v>
      </c>
      <c r="D303" s="4">
        <v>24</v>
      </c>
      <c r="E303" t="str">
        <v>All / Audio Products / Headphones</v>
      </c>
      <c r="F303" s="4" t="str">
        <v>New</v>
      </c>
      <c r="G303" s="6">
        <v>7</v>
      </c>
      <c r="H303" t="str">
        <v>721702325757</v>
      </c>
    </row>
    <row r="304" spans="1:8" x14ac:dyDescent="0.25">
      <c r="A304" t="str">
        <v>WORRYFREE Gadgets</v>
      </c>
      <c r="B304" t="str">
        <v>WA65-BLK</v>
      </c>
      <c r="C304" t="str">
        <v>WORRYFREE 300W Portable Bluetooth Speaker with Handle, one Microphone, Black</v>
      </c>
      <c r="D304" s="4">
        <v>6</v>
      </c>
      <c r="E304" t="str">
        <v>All / Audio Products / Home Audio</v>
      </c>
      <c r="F304" s="4" t="str">
        <v>New</v>
      </c>
      <c r="G304" s="6">
        <v>180</v>
      </c>
      <c r="H304" t="str">
        <v>810147202225</v>
      </c>
    </row>
    <row r="305" spans="1:8" x14ac:dyDescent="0.25">
      <c r="A305" t="str">
        <v>WORRYFREE Gadgets</v>
      </c>
      <c r="B305" t="str">
        <v>WH58-BLK</v>
      </c>
      <c r="C305" t="str">
        <v>WORRYFREE 65W Wireless BT Speaker with RGB Lights, Black</v>
      </c>
      <c r="D305" s="4">
        <v>14</v>
      </c>
      <c r="E305" t="str">
        <v>All / Audio Products / Home Audio</v>
      </c>
      <c r="F305" s="4" t="str">
        <v>New</v>
      </c>
      <c r="G305" s="6">
        <v>60</v>
      </c>
      <c r="H305" t="str">
        <v>810147202287</v>
      </c>
    </row>
    <row r="306" spans="1:8" x14ac:dyDescent="0.25">
      <c r="A306" t="str">
        <v>WORRYFREE Gadgets</v>
      </c>
      <c r="B306" t="str">
        <v>WH58-BLU</v>
      </c>
      <c r="C306" t="str">
        <v>WORRYFREE 65W Wireless BT Speaker with RGB Lights, Blue</v>
      </c>
      <c r="D306" s="4">
        <v>18</v>
      </c>
      <c r="E306" t="str">
        <v>All / Audio Products / Home Audio</v>
      </c>
      <c r="F306" s="4" t="str">
        <v>New</v>
      </c>
      <c r="G306" s="6">
        <v>60</v>
      </c>
      <c r="H306" t="str">
        <v>810147202263</v>
      </c>
    </row>
    <row r="307" spans="1:8" x14ac:dyDescent="0.25">
      <c r="A307" t="str">
        <v>WORRYFREE Gadgets</v>
      </c>
      <c r="B307" t="str">
        <v>WH61-BLK</v>
      </c>
      <c r="C307" t="str">
        <v>WORRYFREE Portable BT Speaker With Handle - Black</v>
      </c>
      <c r="D307" s="4">
        <v>13</v>
      </c>
      <c r="E307" t="str">
        <v>All / Audio Products / Speakers</v>
      </c>
      <c r="F307" s="4" t="str">
        <v>New</v>
      </c>
      <c r="G307" s="6">
        <v>75</v>
      </c>
      <c r="H307" t="str">
        <v>810147201211</v>
      </c>
    </row>
    <row r="308" spans="1:8" x14ac:dyDescent="0.25">
      <c r="A308" t="str">
        <v>WORRYFREE Gadgets</v>
      </c>
      <c r="B308" t="str">
        <v>WH61-CMO</v>
      </c>
      <c r="C308" t="str">
        <v>WORRYFREE Portable BT Speaker With Handle - Camo</v>
      </c>
      <c r="D308" s="4">
        <v>17</v>
      </c>
      <c r="E308" t="str">
        <v>All / Audio Products / Speakers</v>
      </c>
      <c r="F308" s="4" t="str">
        <v>New</v>
      </c>
      <c r="G308" s="6">
        <v>75</v>
      </c>
      <c r="H308" t="str">
        <v>810147201259</v>
      </c>
    </row>
    <row r="309" spans="1:8" x14ac:dyDescent="0.25">
      <c r="A309" t="str">
        <v>WORRYFREE Gadgets</v>
      </c>
      <c r="B309" t="str">
        <v>WP64-BLK</v>
      </c>
      <c r="C309" t="str">
        <v>WORRYFREE 40W Wireless Portable BT Speaker with RGB Lights, Black</v>
      </c>
      <c r="D309" s="4">
        <v>8</v>
      </c>
      <c r="E309" t="str">
        <v>All / Audio Products / Speakers</v>
      </c>
      <c r="F309" s="4" t="str">
        <v>New</v>
      </c>
      <c r="G309" s="6">
        <v>35</v>
      </c>
      <c r="H309" t="str">
        <v>810147201440</v>
      </c>
    </row>
    <row r="310" spans="1:8" x14ac:dyDescent="0.25">
      <c r="A310" t="str">
        <v>WORRYFREE Gadgets</v>
      </c>
      <c r="B310" t="str">
        <v>WP64-BLU</v>
      </c>
      <c r="C310" t="str">
        <v>WORRYFREE 40W Wireless Portable BT Speaker with RGB Lights, Blue</v>
      </c>
      <c r="D310" s="4">
        <v>20</v>
      </c>
      <c r="E310" t="str">
        <v>All / Audio Products / Speakers</v>
      </c>
      <c r="F310" s="4" t="str">
        <v>New</v>
      </c>
      <c r="G310" s="6">
        <v>35</v>
      </c>
      <c r="H310" t="str">
        <v>810147201433</v>
      </c>
    </row>
    <row r="311" spans="1:8" x14ac:dyDescent="0.25">
      <c r="A311" t="str">
        <v>WORRYFREE Gadgets</v>
      </c>
      <c r="B311" t="str">
        <v>WPB2-BLK</v>
      </c>
      <c r="C311" t="str">
        <v>WORRYFREE Party Box Wireless BT Speaker with two Microphones and Tripod, Black w/(TR1/HS-02)</v>
      </c>
      <c r="D311" s="4">
        <v>13</v>
      </c>
      <c r="E311" t="str">
        <v>All / Audio Products / Home Audio</v>
      </c>
      <c r="F311" s="4" t="str">
        <v>New</v>
      </c>
      <c r="G311" s="6">
        <v>180</v>
      </c>
      <c r="H311" t="str">
        <v>810147201372</v>
      </c>
    </row>
    <row r="312" spans="1:8" x14ac:dyDescent="0.25">
      <c r="A312" t="str">
        <v>WORRYFREE Gadgets</v>
      </c>
      <c r="B312" t="str">
        <v>WPB2-BLU</v>
      </c>
      <c r="C312" t="str">
        <v>WORRYFREE Party Box Wireless BT Speaker with two Microphones and Tripod, Dark Blue w/(TR1/HS-02)</v>
      </c>
      <c r="D312" s="4">
        <v>10</v>
      </c>
      <c r="E312" t="str">
        <v>All / Audio Products / Home Audio</v>
      </c>
      <c r="F312" s="4" t="str">
        <v>New</v>
      </c>
      <c r="G312" s="6">
        <v>180</v>
      </c>
      <c r="H312" t="str">
        <v>810147201389</v>
      </c>
    </row>
    <row r="313" spans="1:8" x14ac:dyDescent="0.25">
      <c r="A313" t="str">
        <v>WORRYFREE Gadgets</v>
      </c>
      <c r="B313" t="str">
        <v>WPB220M-BLK</v>
      </c>
      <c r="C313" t="str">
        <v>WORRYFREE Party 220 Mini Wireless Colorful BT Speaker, Waterproof, Black</v>
      </c>
      <c r="D313" s="4">
        <v>83</v>
      </c>
      <c r="E313" t="str">
        <v>All / Audio Products / Speakers</v>
      </c>
      <c r="F313" s="4" t="str">
        <v>New</v>
      </c>
      <c r="G313" s="6">
        <v>30</v>
      </c>
      <c r="H313" t="str">
        <v>810147202416</v>
      </c>
    </row>
    <row r="314" spans="1:8" x14ac:dyDescent="0.25">
      <c r="A314" t="str">
        <v>WORRYFREE Gadgets</v>
      </c>
      <c r="B314" t="str">
        <v>WPB220M-OWT</v>
      </c>
      <c r="C314" t="str">
        <v>WORRYFREE Party 220 Mini Wireless Colorful BT Speaker, Waterproof, Off White</v>
      </c>
      <c r="D314" s="4">
        <v>23</v>
      </c>
      <c r="E314" t="str">
        <v>All / Audio Products / Speakers</v>
      </c>
      <c r="F314" s="4" t="str">
        <v>New</v>
      </c>
      <c r="G314" s="6">
        <v>30</v>
      </c>
      <c r="H314" t="str">
        <v>810147202409</v>
      </c>
    </row>
    <row r="315" spans="1:8" x14ac:dyDescent="0.25">
      <c r="A315" t="str">
        <v>WORRYFREE Gadgets</v>
      </c>
      <c r="B315" t="str">
        <v>WPBMINI-BLK</v>
      </c>
      <c r="C315" t="str">
        <v>WORRYFREE Party Box Mini 10W Wireless BT Speaker, Black</v>
      </c>
      <c r="D315" s="4">
        <v>38</v>
      </c>
      <c r="E315" t="str">
        <v>All / Audio Products / Speakers</v>
      </c>
      <c r="F315" s="4" t="str">
        <v>New</v>
      </c>
      <c r="G315" s="6">
        <v>22</v>
      </c>
      <c r="H315" t="str">
        <v>810147202744</v>
      </c>
    </row>
    <row r="316" spans="1:8" x14ac:dyDescent="0.25">
      <c r="A316" t="str">
        <v>WORRYFREE Gadgets</v>
      </c>
      <c r="B316" t="str">
        <v>WPBMINI-BLU</v>
      </c>
      <c r="C316" t="str">
        <v>WORRYFREE Party Box Mini 10W Wireless BT Speaker, Blue</v>
      </c>
      <c r="D316" s="4">
        <v>18</v>
      </c>
      <c r="E316" t="str">
        <v>All / Audio Products / Speakers</v>
      </c>
      <c r="F316" s="4" t="str">
        <v>New</v>
      </c>
      <c r="G316" s="6">
        <v>22</v>
      </c>
      <c r="H316" t="str">
        <v>N/A</v>
      </c>
    </row>
    <row r="317" spans="1:8" x14ac:dyDescent="0.25">
      <c r="A317" t="str">
        <v>WORRYFREE Gadgets</v>
      </c>
      <c r="B317" t="str">
        <v>WS10-BLU</v>
      </c>
      <c r="C317" t="str">
        <v>WORRYFREE Wireless BT Speaker with 2 Microphones for Kids, Blue</v>
      </c>
      <c r="D317" s="4">
        <v>11</v>
      </c>
      <c r="E317" t="str">
        <v>All / Audio Products / Speakers</v>
      </c>
      <c r="F317" s="4" t="str">
        <v>New</v>
      </c>
      <c r="G317" s="6">
        <v>45</v>
      </c>
      <c r="H317" t="str">
        <v>810147202690</v>
      </c>
    </row>
    <row r="318" spans="1:8" x14ac:dyDescent="0.25">
      <c r="A318" t="str">
        <v>WORRYFREE Gadgets</v>
      </c>
      <c r="B318" t="str">
        <v>WS10-GRN</v>
      </c>
      <c r="C318" t="str">
        <v>WORRYFREE Wireless BT Speaker with 2 Microphones for Kids, Green</v>
      </c>
      <c r="D318" s="4">
        <v>17</v>
      </c>
      <c r="E318" t="str">
        <v>All / Audio Products / Speakers</v>
      </c>
      <c r="F318" s="4" t="str">
        <v>New</v>
      </c>
      <c r="G318" s="6">
        <v>45</v>
      </c>
      <c r="H318" t="str">
        <v>810147202706</v>
      </c>
    </row>
    <row r="319" spans="1:8" x14ac:dyDescent="0.25">
      <c r="A319" t="str">
        <v>WORRYFREE Gadgets</v>
      </c>
      <c r="B319" t="str">
        <v>WS10-PPL</v>
      </c>
      <c r="C319" t="str">
        <v>WORRYFREE Wireless BT Speaker with 2 Microphones for Kids, Purple</v>
      </c>
      <c r="D319" s="4">
        <v>13</v>
      </c>
      <c r="E319" t="str">
        <v>All / Audio Products / Speakers</v>
      </c>
      <c r="F319" s="4" t="str">
        <v>New</v>
      </c>
      <c r="G319" s="6">
        <v>45</v>
      </c>
      <c r="H319" t="str">
        <v>810147202713</v>
      </c>
    </row>
    <row r="320" spans="1:8" x14ac:dyDescent="0.25">
      <c r="A320" t="str">
        <v>WORRYFREE Gadgets</v>
      </c>
      <c r="B320" t="str">
        <v>WS10-RED</v>
      </c>
      <c r="C320" t="str">
        <v>WORRYFREE Wireless BT Speaker with 2 Microphones for Kids, Red</v>
      </c>
      <c r="D320" s="4">
        <v>15</v>
      </c>
      <c r="E320" t="str">
        <v>All / Audio Products / Speakers</v>
      </c>
      <c r="F320" s="4" t="str">
        <v>New</v>
      </c>
      <c r="G320" s="6">
        <v>45</v>
      </c>
      <c r="H320" t="str">
        <v>810147202683</v>
      </c>
    </row>
    <row r="321" spans="1:8" x14ac:dyDescent="0.25">
      <c r="A321" t="str">
        <v>WORRYFREE Gadgets</v>
      </c>
      <c r="B321" t="str">
        <v>WSC01-BLK</v>
      </c>
      <c r="C321" t="str">
        <v>WORRYFREE 60W Portable BT Party Speaker with RGB Lights, Waterproof with One Microphone, Black</v>
      </c>
      <c r="D321" s="4">
        <v>5</v>
      </c>
      <c r="E321" t="str">
        <v>All / Audio Products / Speakers</v>
      </c>
      <c r="F321" s="4" t="str">
        <v>New</v>
      </c>
      <c r="G321" s="6">
        <v>120</v>
      </c>
      <c r="H321" t="str">
        <v>810147201419</v>
      </c>
    </row>
    <row r="322" spans="1:8" x14ac:dyDescent="0.25">
      <c r="A322" t="str">
        <v>WORRYFREE Gadgets</v>
      </c>
      <c r="B322" t="str">
        <v>WSC01-BLU</v>
      </c>
      <c r="C322" t="str">
        <v>WORRYFREE 60W Portable BT Party Speaker with RGB Lights, Waterproof with One Microphone, Blue</v>
      </c>
      <c r="D322" s="4">
        <v>6</v>
      </c>
      <c r="E322" t="str">
        <v>All / Audio Products / Speakers</v>
      </c>
      <c r="F322" s="4" t="str">
        <v>New</v>
      </c>
      <c r="G322" s="6">
        <v>120</v>
      </c>
      <c r="H322" t="str">
        <v>810147201426</v>
      </c>
    </row>
    <row r="323" spans="1:8" x14ac:dyDescent="0.25">
      <c r="A323" t="str">
        <v>Dolphin</v>
      </c>
      <c r="B323" t="str">
        <v>XL-312</v>
      </c>
      <c r="C323" t="str">
        <v>Dolphin Triple 12" Event Speaker</v>
      </c>
      <c r="D323" s="4">
        <v>3</v>
      </c>
      <c r="E323" t="str">
        <v>All / Audio Products / Speakers</v>
      </c>
      <c r="F323" s="4" t="str">
        <v>New</v>
      </c>
      <c r="G323" s="6">
        <v>220</v>
      </c>
      <c r="H323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57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52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181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1798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214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1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14</v>
      </c>
      <c r="B1" s="18" t="s">
        <v>0</v>
      </c>
      <c r="C1" s="18" t="s">
        <v>1</v>
      </c>
      <c r="D1" s="19" t="s">
        <v>13</v>
      </c>
      <c r="E1" s="18" t="s">
        <v>4</v>
      </c>
      <c r="F1" s="18" t="s">
        <v>5</v>
      </c>
      <c r="G1" s="20" t="s">
        <v>6</v>
      </c>
      <c r="H1" s="18" t="s">
        <v>11</v>
      </c>
    </row>
    <row r="2" spans="1:8" x14ac:dyDescent="0.25">
      <c r="A2" t="str" cm="1">
        <f t="array" ref="A2:H41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84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QFX</v>
      </c>
      <c r="B3" t="str">
        <v>ANT-22</v>
      </c>
      <c r="C3" t="str">
        <v>QFX Adjustable Indoor HDTV Antenna</v>
      </c>
      <c r="D3" s="4">
        <v>250</v>
      </c>
      <c r="E3" t="str">
        <v>All / Accessories / TV Antenna</v>
      </c>
      <c r="F3" s="4" t="str">
        <v>New</v>
      </c>
      <c r="G3" s="6">
        <v>5</v>
      </c>
      <c r="H3" t="str">
        <v>606540011430</v>
      </c>
    </row>
    <row r="4" spans="1:8" x14ac:dyDescent="0.25">
      <c r="A4" t="str">
        <v>RCA</v>
      </c>
      <c r="B4" t="str">
        <v>ANT1080E</v>
      </c>
      <c r="C4" t="str">
        <v>RCA Ultra-Thin HDTV Antenna</v>
      </c>
      <c r="D4" s="4">
        <v>68</v>
      </c>
      <c r="E4" t="str">
        <v>All / Accessories / TV Antenna</v>
      </c>
      <c r="F4" s="4" t="str">
        <v>New</v>
      </c>
      <c r="G4" s="6">
        <v>15</v>
      </c>
      <c r="H4" t="str">
        <v>0044476138973</v>
      </c>
    </row>
    <row r="5" spans="1:8" x14ac:dyDescent="0.25">
      <c r="A5" t="str">
        <v>RCA</v>
      </c>
      <c r="B5" t="str">
        <v>ANT111E</v>
      </c>
      <c r="C5" t="str">
        <v>RCA Indoor HDTV Antenna</v>
      </c>
      <c r="D5" s="4">
        <v>340</v>
      </c>
      <c r="E5" t="str">
        <v>All / Accessories / TV Antenna</v>
      </c>
      <c r="F5" s="4" t="str">
        <v>New</v>
      </c>
      <c r="G5" s="6">
        <v>12</v>
      </c>
      <c r="H5" t="str">
        <v>079000334835</v>
      </c>
    </row>
    <row r="6" spans="1:8" x14ac:dyDescent="0.25">
      <c r="A6" t="str">
        <v>RCA</v>
      </c>
      <c r="B6" t="str">
        <v>ANT111E/RB</v>
      </c>
      <c r="C6" t="str">
        <v>RCA Indoor HDTV Antenna</v>
      </c>
      <c r="D6" s="4">
        <v>14</v>
      </c>
      <c r="E6" t="str">
        <v>All / Accessories / TV Antenna</v>
      </c>
      <c r="F6" s="4" t="str">
        <v>New</v>
      </c>
      <c r="G6" s="6">
        <v>8.5</v>
      </c>
      <c r="H6" t="str">
        <v>N/A</v>
      </c>
    </row>
    <row r="7" spans="1:8" x14ac:dyDescent="0.25">
      <c r="A7" t="str">
        <v>RCA</v>
      </c>
      <c r="B7" t="str">
        <v>ANT121E/RB</v>
      </c>
      <c r="C7" t="str">
        <v>RCA Indoor FM and HDTV Antenna</v>
      </c>
      <c r="D7" s="4">
        <v>23</v>
      </c>
      <c r="E7" t="str">
        <v>All / Accessories / TV Antenna</v>
      </c>
      <c r="F7" s="4" t="str">
        <v>New</v>
      </c>
      <c r="G7" s="6">
        <v>6.5</v>
      </c>
      <c r="H7" t="str">
        <v>N/A</v>
      </c>
    </row>
    <row r="8" spans="1:8" x14ac:dyDescent="0.25">
      <c r="A8" t="str">
        <v>RCA</v>
      </c>
      <c r="B8" t="str">
        <v>ANT1560E</v>
      </c>
      <c r="C8" t="str">
        <v>RCA AMPLIFIED DIGITAL ANTENNA</v>
      </c>
      <c r="D8" s="4">
        <v>53</v>
      </c>
      <c r="E8" t="str">
        <v>All / Accessories / TV Antenna</v>
      </c>
      <c r="F8" s="4" t="str">
        <v>New</v>
      </c>
      <c r="G8" s="6">
        <v>25</v>
      </c>
      <c r="H8" t="str">
        <v>044476125652</v>
      </c>
    </row>
    <row r="9" spans="1:8" x14ac:dyDescent="0.25">
      <c r="A9" t="str">
        <v>Slim</v>
      </c>
      <c r="B9" t="str">
        <v>ANT30MILE</v>
      </c>
      <c r="C9" t="str">
        <v>Slim Digital HDTV 30 Mile TV Antenna</v>
      </c>
      <c r="D9" s="4">
        <v>2</v>
      </c>
      <c r="E9" t="str">
        <v>All / Accessories / TV Antenna</v>
      </c>
      <c r="F9" s="4" t="str">
        <v>New</v>
      </c>
      <c r="G9" s="6">
        <v>4</v>
      </c>
      <c r="H9" t="str">
        <v>N/A</v>
      </c>
    </row>
    <row r="10" spans="1:8" x14ac:dyDescent="0.25">
      <c r="A10" t="str">
        <v>RCA</v>
      </c>
      <c r="B10" t="str">
        <v>ANT310E</v>
      </c>
      <c r="C10" t="str">
        <v>RCA Amplified Indoor Antenna</v>
      </c>
      <c r="D10" s="4">
        <v>118</v>
      </c>
      <c r="E10" t="str">
        <v>All / Accessories / TV Antenna</v>
      </c>
      <c r="F10" s="4" t="str">
        <v>New</v>
      </c>
      <c r="G10" s="6">
        <v>23</v>
      </c>
      <c r="H10" t="str">
        <v>044476121845</v>
      </c>
    </row>
    <row r="11" spans="1:8" x14ac:dyDescent="0.25">
      <c r="A11" t="str">
        <v>RCA</v>
      </c>
      <c r="B11" t="str">
        <v>ANT751Z</v>
      </c>
      <c r="C11" t="str">
        <v>RCA Outdoor/Attic Antenna</v>
      </c>
      <c r="D11" s="4">
        <v>9</v>
      </c>
      <c r="E11" t="str">
        <v>All / Accessories / TV Antenna</v>
      </c>
      <c r="F11" s="4" t="str">
        <v>New</v>
      </c>
      <c r="G11" s="6">
        <v>25</v>
      </c>
      <c r="H11" t="str">
        <v>044476064524</v>
      </c>
    </row>
    <row r="12" spans="1:8" x14ac:dyDescent="0.25">
      <c r="A12" t="str">
        <v>Jensen</v>
      </c>
      <c r="B12" t="str">
        <v>AZONJN9</v>
      </c>
      <c r="C12" t="str">
        <v>Jensen Amp Thin Film Omni Antenna</v>
      </c>
      <c r="D12" s="4">
        <v>80</v>
      </c>
      <c r="E12" t="str">
        <v>All / Accessories / TV Antenna</v>
      </c>
      <c r="F12" s="4" t="str">
        <v>New</v>
      </c>
      <c r="G12" s="6">
        <v>6</v>
      </c>
      <c r="H12" t="str">
        <v>N/A</v>
      </c>
    </row>
    <row r="13" spans="1:8" x14ac:dyDescent="0.25">
      <c r="A13" t="str">
        <v>Brookstone</v>
      </c>
      <c r="B13" t="str">
        <v>BKS-720-315</v>
      </c>
      <c r="C13" t="str">
        <v>Brookstone Fixed TV Wall Mount 36"-90"</v>
      </c>
      <c r="D13" s="4">
        <v>4</v>
      </c>
      <c r="E13" t="str">
        <v>All / Accessories / TV Wall Bracket / Full Motion</v>
      </c>
      <c r="F13" s="4" t="str">
        <v>New</v>
      </c>
      <c r="G13" s="6">
        <v>14</v>
      </c>
      <c r="H13" t="str">
        <v>850060744624</v>
      </c>
    </row>
    <row r="14" spans="1:8" x14ac:dyDescent="0.25">
      <c r="A14" t="str">
        <v>Brookstone</v>
      </c>
      <c r="B14" t="str">
        <v>BKS-720-369</v>
      </c>
      <c r="C14" t="str">
        <v>Brookstone Fixed TV Wall Mount 36"-90", Up to 99 Lbs</v>
      </c>
      <c r="D14" s="4">
        <v>73</v>
      </c>
      <c r="E14" t="str">
        <v>All / Accessories / TV Wall Bracket / Fixed</v>
      </c>
      <c r="F14" s="4" t="str">
        <v>New</v>
      </c>
      <c r="G14" s="6">
        <v>15</v>
      </c>
      <c r="H14" t="str">
        <v>850060744631</v>
      </c>
    </row>
    <row r="15" spans="1:8" x14ac:dyDescent="0.25">
      <c r="A15" t="str">
        <v>Brookstone</v>
      </c>
      <c r="B15" t="str">
        <v>BKS-720-837</v>
      </c>
      <c r="C15" t="str">
        <v>Brookstone Full-Motion TV Wall Mount 17"-65"</v>
      </c>
      <c r="D15" s="4">
        <v>3</v>
      </c>
      <c r="E15" t="str">
        <v>All / Accessories / TV Wall Bracket / Full Motion</v>
      </c>
      <c r="F15" s="4" t="str">
        <v>New</v>
      </c>
      <c r="G15" s="6">
        <v>20</v>
      </c>
      <c r="H15" t="str">
        <v>850060744648</v>
      </c>
    </row>
    <row r="16" spans="1:8" x14ac:dyDescent="0.25">
      <c r="A16" t="str">
        <v>Brookstone</v>
      </c>
      <c r="B16" t="str">
        <v>BKS-720-855</v>
      </c>
      <c r="C16" t="str">
        <v>Brookstone Full-Motion TV Wall Mount 37"-80"</v>
      </c>
      <c r="D16" s="4">
        <v>177</v>
      </c>
      <c r="E16" t="str">
        <v>All / Accessories / TV Wall Bracket / Full Motion</v>
      </c>
      <c r="F16" s="4" t="str">
        <v>New</v>
      </c>
      <c r="G16" s="6">
        <v>35</v>
      </c>
      <c r="H16" t="str">
        <v>850060744655</v>
      </c>
    </row>
    <row r="17" spans="1:8" x14ac:dyDescent="0.25">
      <c r="A17" t="str">
        <v>Brookstone</v>
      </c>
      <c r="B17" t="str">
        <v>BKS-720-891</v>
      </c>
      <c r="C17" t="str">
        <v>Brookstone Full Motion TV Mount for 36-85 Inch TVs</v>
      </c>
      <c r="D17" s="4">
        <v>150</v>
      </c>
      <c r="E17" t="str">
        <v>All / Accessories / TV Wall Bracket / Full Motion</v>
      </c>
      <c r="F17" s="4" t="str">
        <v>New</v>
      </c>
      <c r="G17" s="6">
        <v>40</v>
      </c>
      <c r="H17" t="str">
        <v>850060744679</v>
      </c>
    </row>
    <row r="18" spans="1:8" x14ac:dyDescent="0.25">
      <c r="A18" t="str">
        <v>RCA</v>
      </c>
      <c r="B18" t="str">
        <v>RCR313BE</v>
      </c>
      <c r="C18" t="str">
        <v>RCA Universal Remote Control 3 Devices</v>
      </c>
      <c r="D18" s="4">
        <v>187</v>
      </c>
      <c r="E18" t="str">
        <v>All / Accessories / TV Remote</v>
      </c>
      <c r="F18" s="4" t="str">
        <v>New</v>
      </c>
      <c r="G18" s="6">
        <v>10</v>
      </c>
      <c r="H18" t="str">
        <v>044476103360</v>
      </c>
    </row>
    <row r="19" spans="1:8" x14ac:dyDescent="0.25">
      <c r="A19" t="str">
        <v>RCA</v>
      </c>
      <c r="B19" t="str">
        <v>RCR504BE</v>
      </c>
      <c r="C19" t="str">
        <v>RCA Universal Remote 4</v>
      </c>
      <c r="D19" s="4">
        <v>1101</v>
      </c>
      <c r="E19" t="str">
        <v>All / Accessories / TV Remote</v>
      </c>
      <c r="F19" s="4" t="str">
        <v>New</v>
      </c>
      <c r="G19" s="6">
        <v>4</v>
      </c>
      <c r="H19" t="str">
        <v>044476083754</v>
      </c>
    </row>
    <row r="20" spans="1:8" x14ac:dyDescent="0.25">
      <c r="A20" t="str">
        <v>RCA</v>
      </c>
      <c r="B20" t="str">
        <v>RCU300TZ</v>
      </c>
      <c r="C20" t="str">
        <v>RCA Universal Remote 3</v>
      </c>
      <c r="D20" s="4">
        <v>2</v>
      </c>
      <c r="E20" t="str">
        <v>All / Accessories / TV Universal Remote</v>
      </c>
      <c r="F20" s="4" t="str">
        <v>New</v>
      </c>
      <c r="G20" s="6">
        <v>4</v>
      </c>
      <c r="H20" t="str">
        <v>20079000305341</v>
      </c>
    </row>
    <row r="21" spans="1:8" x14ac:dyDescent="0.25">
      <c r="A21" t="str">
        <v>Rocky</v>
      </c>
      <c r="B21" t="str">
        <v>RM-720-9128</v>
      </c>
      <c r="C21" t="str">
        <v>Rocky Mounts Tilt Wall Mount 26" to 70"</v>
      </c>
      <c r="D21" s="4">
        <v>164</v>
      </c>
      <c r="E21" t="str">
        <v>All / Accessories / TV Wall Bracket / Tilt</v>
      </c>
      <c r="F21" s="4" t="str">
        <v>New</v>
      </c>
      <c r="G21" s="6">
        <v>15</v>
      </c>
      <c r="H21" t="str">
        <v>850000470293</v>
      </c>
    </row>
    <row r="22" spans="1:8" x14ac:dyDescent="0.25">
      <c r="A22" t="str">
        <v>Emerald</v>
      </c>
      <c r="B22" t="str">
        <v>RM-918-8108</v>
      </c>
      <c r="C22" t="str">
        <v>Rocky Mounts Full-Motion TV Wall Mount for 13"-47" TVs</v>
      </c>
      <c r="D22" s="4">
        <v>70</v>
      </c>
      <c r="E22" t="str">
        <v>All / Accessories / TV Wall Bracket</v>
      </c>
      <c r="F22" s="4" t="str">
        <v>New</v>
      </c>
      <c r="G22" s="6">
        <v>16</v>
      </c>
      <c r="H22" t="str">
        <v>850000470224</v>
      </c>
    </row>
    <row r="23" spans="1:8" x14ac:dyDescent="0.25">
      <c r="A23" t="str">
        <v>Samson</v>
      </c>
      <c r="B23" t="str">
        <v>SM-513-904</v>
      </c>
      <c r="C23" t="str">
        <v>Samson Tilt Wall Mount 10.7" to 42"</v>
      </c>
      <c r="D23" s="4">
        <v>140</v>
      </c>
      <c r="E23" t="str">
        <v>All / Accessories / TV Wall Bracket / Tilt</v>
      </c>
      <c r="F23" s="4" t="str">
        <v>New</v>
      </c>
      <c r="G23" s="6">
        <v>7.5</v>
      </c>
      <c r="H23" t="str">
        <v>854443007054</v>
      </c>
    </row>
    <row r="24" spans="1:8" x14ac:dyDescent="0.25">
      <c r="A24" t="str">
        <v>Emerald</v>
      </c>
      <c r="B24" t="str">
        <v>SM-720-3026</v>
      </c>
      <c r="C24" t="str">
        <v>Emerald Fixed Wall Mount 23" to 65"</v>
      </c>
      <c r="D24" s="4">
        <v>112</v>
      </c>
      <c r="E24" t="str">
        <v>All / Accessories / TV Wall Bracket / Fixed</v>
      </c>
      <c r="F24" s="4" t="str">
        <v>New</v>
      </c>
      <c r="G24" s="6">
        <v>12</v>
      </c>
      <c r="H24" t="str">
        <v>854443007184</v>
      </c>
    </row>
    <row r="25" spans="1:8" x14ac:dyDescent="0.25">
      <c r="A25" t="str">
        <v>Emerald</v>
      </c>
      <c r="B25" t="str">
        <v>SM-720-3063</v>
      </c>
      <c r="C25" t="str">
        <v>Emerald Fixed Wall Mount 32" to 90"</v>
      </c>
      <c r="D25" s="4">
        <v>2</v>
      </c>
      <c r="E25" t="str">
        <v>All / Accessories / TV Wall Bracket / Fixed</v>
      </c>
      <c r="F25" s="4" t="str">
        <v>New</v>
      </c>
      <c r="G25" s="6">
        <v>10</v>
      </c>
      <c r="H25" t="str">
        <v>854443007207</v>
      </c>
    </row>
    <row r="26" spans="1:8" x14ac:dyDescent="0.25">
      <c r="A26" t="str">
        <v>Emerald</v>
      </c>
      <c r="B26" t="str">
        <v>SM-720-6030</v>
      </c>
      <c r="C26" t="str">
        <v>Emerald Wall Mount TV Stand, Black</v>
      </c>
      <c r="D26" s="4">
        <v>8</v>
      </c>
      <c r="E26" t="str">
        <v>All / Accessories / TV Stand</v>
      </c>
      <c r="F26" s="4" t="str">
        <v>New</v>
      </c>
      <c r="G26" s="6">
        <v>70</v>
      </c>
      <c r="H26" t="str">
        <v>850000470552</v>
      </c>
    </row>
    <row r="27" spans="1:8" x14ac:dyDescent="0.25">
      <c r="A27" t="str">
        <v>Emerald</v>
      </c>
      <c r="B27" t="str">
        <v>SM-720-8079</v>
      </c>
      <c r="C27" t="str">
        <v>Emerald Full Motion Wall Mount 23" to 55"</v>
      </c>
      <c r="D27" s="4">
        <v>1</v>
      </c>
      <c r="E27" t="str">
        <v>All / Accessories / TV Wall Bracket / Full Motion</v>
      </c>
      <c r="F27" s="4" t="str">
        <v>New</v>
      </c>
      <c r="G27" s="6">
        <v>18</v>
      </c>
      <c r="H27" t="str">
        <v>850000470453</v>
      </c>
    </row>
    <row r="28" spans="1:8" x14ac:dyDescent="0.25">
      <c r="A28" t="str">
        <v>Emerald</v>
      </c>
      <c r="B28" t="str">
        <v>SM-720-8318A</v>
      </c>
      <c r="C28" t="str">
        <v>Rocky Mounts Full-Motion TV Wall Mount for 17"-65" TVs</v>
      </c>
      <c r="D28" s="4">
        <v>100</v>
      </c>
      <c r="E28" t="str">
        <v>All / Accessories / TV Wall Bracket</v>
      </c>
      <c r="F28" s="4" t="str">
        <v>New</v>
      </c>
      <c r="G28" s="6">
        <v>20</v>
      </c>
      <c r="H28" t="str">
        <v>850000470255</v>
      </c>
    </row>
    <row r="29" spans="1:8" x14ac:dyDescent="0.25">
      <c r="A29" t="str">
        <v>Emerald</v>
      </c>
      <c r="B29" t="str">
        <v>SM-720-8532</v>
      </c>
      <c r="C29" t="str">
        <v>Emerald Full Motion Wall Mount 26-70" TV's</v>
      </c>
      <c r="D29" s="4">
        <v>178</v>
      </c>
      <c r="E29" t="str">
        <v>All / Accessories / TV Wall Bracket</v>
      </c>
      <c r="F29" s="4" t="str">
        <v>New</v>
      </c>
      <c r="G29" s="6">
        <v>28</v>
      </c>
      <c r="H29" t="str">
        <v>854443007313</v>
      </c>
    </row>
    <row r="30" spans="1:8" x14ac:dyDescent="0.25">
      <c r="A30" t="str">
        <v>Emerald</v>
      </c>
      <c r="B30" t="str">
        <v>SM-720-8712</v>
      </c>
      <c r="C30" t="str">
        <v>Emerald Full Motion Wall Mount 32" to 85"</v>
      </c>
      <c r="D30" s="4">
        <v>102</v>
      </c>
      <c r="E30" t="str">
        <v>All / Accessories / TV Wall Bracket / Full Motion</v>
      </c>
      <c r="F30" s="4" t="str">
        <v>New</v>
      </c>
      <c r="G30" s="6">
        <v>30</v>
      </c>
      <c r="H30" t="str">
        <v>854443007337</v>
      </c>
    </row>
    <row r="31" spans="1:8" x14ac:dyDescent="0.25">
      <c r="A31" t="str">
        <v>Emerald</v>
      </c>
      <c r="B31" t="str">
        <v>SM-720-8730</v>
      </c>
      <c r="C31" t="str">
        <v>Emerald Full Motion Wall Mount 32" to 85"</v>
      </c>
      <c r="D31" s="4">
        <v>27</v>
      </c>
      <c r="E31" t="str">
        <v>All / Accessories / TV Wall Bracket / Full Motion</v>
      </c>
      <c r="F31" s="4" t="str">
        <v>New</v>
      </c>
      <c r="G31" s="6">
        <v>32</v>
      </c>
      <c r="H31" t="str">
        <v>854443007375</v>
      </c>
    </row>
    <row r="32" spans="1:8" x14ac:dyDescent="0.25">
      <c r="A32" t="str">
        <v>Emerald</v>
      </c>
      <c r="B32" t="str">
        <v>SM-720-8904C</v>
      </c>
      <c r="C32" t="str">
        <v>Emerald Full Motion Wall Mount 32" to 85"</v>
      </c>
      <c r="D32" s="4">
        <v>71</v>
      </c>
      <c r="E32" t="str">
        <v>All / Accessories / TV Wall Bracket / Full Motion</v>
      </c>
      <c r="F32" s="4" t="str">
        <v>New</v>
      </c>
      <c r="G32" s="6">
        <v>45</v>
      </c>
      <c r="H32" t="str">
        <v>854443007344</v>
      </c>
    </row>
    <row r="33" spans="1:8" x14ac:dyDescent="0.25">
      <c r="A33" t="str">
        <v>Emerald</v>
      </c>
      <c r="B33" t="str">
        <v>SM-720-8910</v>
      </c>
      <c r="C33" t="str">
        <v>Emerald Ceiling Wall TV Mount 32" to 70"</v>
      </c>
      <c r="D33" s="4">
        <v>10</v>
      </c>
      <c r="E33" t="str">
        <v>All / Accessories / TV Wall Bracket / Full Motion</v>
      </c>
      <c r="F33" s="4" t="str">
        <v>New</v>
      </c>
      <c r="G33" s="6">
        <v>30</v>
      </c>
      <c r="H33" t="str">
        <v>850004706370</v>
      </c>
    </row>
    <row r="34" spans="1:8" x14ac:dyDescent="0.25">
      <c r="A34" t="str">
        <v>Samson</v>
      </c>
      <c r="B34" t="str">
        <v>SM-720-9362</v>
      </c>
      <c r="C34" t="str">
        <v>Samson Heavy Duty Tilt Wall Mount 32-90" TV's</v>
      </c>
      <c r="D34" s="4">
        <v>213</v>
      </c>
      <c r="E34" t="str">
        <v>All / Accessories / TV Wall Bracket / Tilt</v>
      </c>
      <c r="F34" s="4" t="str">
        <v>New</v>
      </c>
      <c r="G34" s="6">
        <v>15</v>
      </c>
      <c r="H34" t="str">
        <v>854443007269</v>
      </c>
    </row>
    <row r="35" spans="1:8" x14ac:dyDescent="0.25">
      <c r="A35" t="str">
        <v>Emerald</v>
      </c>
      <c r="B35" t="str">
        <v>SM-918-3016</v>
      </c>
      <c r="C35" t="str">
        <v>Emerald Fixed TV Wall Mount for 13"-42" TVs</v>
      </c>
      <c r="D35" s="4">
        <v>311</v>
      </c>
      <c r="E35" t="str">
        <v>All / Accessories / TV Wall Bracket / Fixed</v>
      </c>
      <c r="F35" s="4" t="str">
        <v>New</v>
      </c>
      <c r="G35" s="6">
        <v>8</v>
      </c>
      <c r="H35" t="str">
        <v>854443007771</v>
      </c>
    </row>
    <row r="36" spans="1:8" x14ac:dyDescent="0.25">
      <c r="A36" t="str">
        <v>Emerald</v>
      </c>
      <c r="B36" t="str">
        <v>SM-918-8105</v>
      </c>
      <c r="C36" t="str">
        <v>Emerald Tilt Wall Mount 13" to 45"</v>
      </c>
      <c r="D36" s="4">
        <v>41</v>
      </c>
      <c r="E36" t="str">
        <v>All / Accessories / TV Wall Bracket / Tilt</v>
      </c>
      <c r="F36" s="4" t="str">
        <v>New</v>
      </c>
      <c r="G36" s="6">
        <v>16</v>
      </c>
      <c r="H36" t="str">
        <v>854443007818</v>
      </c>
    </row>
    <row r="37" spans="1:8" x14ac:dyDescent="0.25">
      <c r="A37" t="str">
        <v>Philips</v>
      </c>
      <c r="B37" t="str">
        <v>SRP4221B/27</v>
      </c>
      <c r="C37" t="str">
        <v>Philips 4-Device Universal RC BT</v>
      </c>
      <c r="D37" s="4">
        <v>135</v>
      </c>
      <c r="E37" t="str">
        <v>All / Accessories / TV Universal Remote</v>
      </c>
      <c r="F37" s="4" t="str">
        <v>New</v>
      </c>
      <c r="G37" s="6">
        <v>5</v>
      </c>
      <c r="H37" t="str">
        <v>030878570961</v>
      </c>
    </row>
    <row r="38" spans="1:8" x14ac:dyDescent="0.25">
      <c r="A38" t="str">
        <v>Terk</v>
      </c>
      <c r="B38" t="str">
        <v>TKTC6GB</v>
      </c>
      <c r="C38" t="str">
        <v>Terk Rechargeable 6-Device Backlit Universal Remote, Black</v>
      </c>
      <c r="D38" s="4">
        <v>631</v>
      </c>
      <c r="E38" t="str">
        <v>All / Accessories / TV Universal Remote</v>
      </c>
      <c r="F38" s="4" t="str">
        <v>New</v>
      </c>
      <c r="G38" s="6">
        <v>9</v>
      </c>
      <c r="H38" t="str">
        <v>044476152283</v>
      </c>
    </row>
    <row r="39" spans="1:8" x14ac:dyDescent="0.25">
      <c r="A39" t="str">
        <v>Woodpeckers</v>
      </c>
      <c r="B39" t="str">
        <v>TV1000-RTA</v>
      </c>
      <c r="C39" t="str">
        <v>Woodpeckers Oval Glass TV Stand</v>
      </c>
      <c r="D39" s="4">
        <v>9</v>
      </c>
      <c r="E39" t="str">
        <v>All / Accessories / TV Stand</v>
      </c>
      <c r="F39" s="4" t="str">
        <v>New</v>
      </c>
      <c r="G39" s="6">
        <v>115</v>
      </c>
      <c r="H39" t="str">
        <v>3131354162612</v>
      </c>
    </row>
    <row r="40" spans="1:8" x14ac:dyDescent="0.25">
      <c r="A40" t="str">
        <v>Woodpeckers</v>
      </c>
      <c r="B40" t="str">
        <v>TV3BS-A</v>
      </c>
      <c r="C40" t="str">
        <v>Woodpeckers 3 shelf TV Stand glass</v>
      </c>
      <c r="D40" s="4">
        <v>2</v>
      </c>
      <c r="E40" t="str">
        <v>All / Accessories / TV Stand</v>
      </c>
      <c r="F40" s="4" t="str">
        <v>New</v>
      </c>
      <c r="G40" s="6">
        <v>122</v>
      </c>
      <c r="H40" t="str">
        <v>673400596390</v>
      </c>
    </row>
    <row r="41" spans="1:8" x14ac:dyDescent="0.25">
      <c r="A41" t="str">
        <v>Woodpeckers</v>
      </c>
      <c r="B41" t="str">
        <v>TV700</v>
      </c>
      <c r="C41" t="str">
        <v>Woodpeckers 3 shelf TV Stand Mahogany Wood</v>
      </c>
      <c r="D41" s="4">
        <v>8</v>
      </c>
      <c r="E41" t="str">
        <v>All / Accessories / TV Stand</v>
      </c>
      <c r="F41" s="4" t="str">
        <v>New</v>
      </c>
      <c r="G41" s="6">
        <v>170</v>
      </c>
      <c r="H41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6"/>
  <sheetViews>
    <sheetView tabSelected="1" workbookViewId="0">
      <selection sqref="A1:XFD1048576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14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12</v>
      </c>
    </row>
    <row r="2" spans="1:8" ht="30" x14ac:dyDescent="0.25">
      <c r="A2" s="17" t="s">
        <v>55</v>
      </c>
      <c r="B2" s="17" t="s">
        <v>58</v>
      </c>
      <c r="C2" s="17" t="s">
        <v>59</v>
      </c>
      <c r="D2" s="17">
        <v>21</v>
      </c>
      <c r="E2" s="17" t="s">
        <v>60</v>
      </c>
      <c r="F2" s="17" t="s">
        <v>8</v>
      </c>
      <c r="G2" s="17">
        <v>39</v>
      </c>
      <c r="H2" s="17" t="s">
        <v>61</v>
      </c>
    </row>
    <row r="3" spans="1:8" ht="30" x14ac:dyDescent="0.25">
      <c r="A3" s="17" t="s">
        <v>62</v>
      </c>
      <c r="B3" s="17" t="s">
        <v>63</v>
      </c>
      <c r="C3" s="17" t="s">
        <v>64</v>
      </c>
      <c r="D3" s="17">
        <v>268</v>
      </c>
      <c r="E3" s="17" t="s">
        <v>65</v>
      </c>
      <c r="F3" s="17" t="s">
        <v>8</v>
      </c>
      <c r="G3" s="17">
        <v>35</v>
      </c>
      <c r="H3" s="17" t="s">
        <v>66</v>
      </c>
    </row>
    <row r="4" spans="1:8" ht="30" x14ac:dyDescent="0.25">
      <c r="A4" s="17" t="s">
        <v>67</v>
      </c>
      <c r="B4" s="17" t="s">
        <v>68</v>
      </c>
      <c r="C4" s="17" t="s">
        <v>69</v>
      </c>
      <c r="D4" s="17">
        <v>30</v>
      </c>
      <c r="E4" s="17" t="s">
        <v>70</v>
      </c>
      <c r="F4" s="17" t="s">
        <v>8</v>
      </c>
      <c r="G4" s="17">
        <v>12</v>
      </c>
      <c r="H4" s="17" t="s">
        <v>71</v>
      </c>
    </row>
    <row r="5" spans="1:8" ht="30" x14ac:dyDescent="0.25">
      <c r="A5" s="17" t="s">
        <v>67</v>
      </c>
      <c r="B5" s="17" t="s">
        <v>72</v>
      </c>
      <c r="C5" s="17" t="s">
        <v>73</v>
      </c>
      <c r="D5" s="17">
        <v>35</v>
      </c>
      <c r="E5" s="17" t="s">
        <v>74</v>
      </c>
      <c r="F5" s="17" t="s">
        <v>8</v>
      </c>
      <c r="G5" s="17">
        <v>35</v>
      </c>
      <c r="H5" s="17" t="s">
        <v>75</v>
      </c>
    </row>
    <row r="6" spans="1:8" ht="30" x14ac:dyDescent="0.25">
      <c r="A6" s="17" t="s">
        <v>67</v>
      </c>
      <c r="B6" s="17" t="s">
        <v>76</v>
      </c>
      <c r="C6" s="17" t="s">
        <v>77</v>
      </c>
      <c r="D6" s="17">
        <v>14</v>
      </c>
      <c r="E6" s="17" t="s">
        <v>74</v>
      </c>
      <c r="F6" s="17" t="s">
        <v>8</v>
      </c>
      <c r="G6" s="17">
        <v>40</v>
      </c>
      <c r="H6" s="17" t="s">
        <v>78</v>
      </c>
    </row>
    <row r="7" spans="1:8" ht="30" x14ac:dyDescent="0.25">
      <c r="A7" s="17" t="s">
        <v>67</v>
      </c>
      <c r="B7" s="17" t="s">
        <v>79</v>
      </c>
      <c r="C7" s="17" t="s">
        <v>80</v>
      </c>
      <c r="D7" s="17">
        <v>63</v>
      </c>
      <c r="E7" s="17" t="s">
        <v>74</v>
      </c>
      <c r="F7" s="17" t="s">
        <v>8</v>
      </c>
      <c r="G7" s="17">
        <v>47</v>
      </c>
      <c r="H7" s="17" t="s">
        <v>81</v>
      </c>
    </row>
    <row r="8" spans="1:8" ht="30" x14ac:dyDescent="0.25">
      <c r="A8" s="17" t="s">
        <v>82</v>
      </c>
      <c r="B8" s="17" t="s">
        <v>83</v>
      </c>
      <c r="C8" s="17" t="s">
        <v>84</v>
      </c>
      <c r="D8" s="17">
        <v>222</v>
      </c>
      <c r="E8" s="17" t="s">
        <v>85</v>
      </c>
      <c r="F8" s="17" t="s">
        <v>8</v>
      </c>
      <c r="G8" s="17">
        <v>9</v>
      </c>
      <c r="H8" s="17" t="s">
        <v>86</v>
      </c>
    </row>
    <row r="9" spans="1:8" ht="30" x14ac:dyDescent="0.25">
      <c r="A9" s="17" t="s">
        <v>87</v>
      </c>
      <c r="B9" s="17" t="s">
        <v>88</v>
      </c>
      <c r="C9" s="17" t="s">
        <v>89</v>
      </c>
      <c r="D9" s="17">
        <v>84</v>
      </c>
      <c r="E9" s="17" t="s">
        <v>90</v>
      </c>
      <c r="F9" s="17" t="s">
        <v>8</v>
      </c>
      <c r="G9" s="17">
        <v>7</v>
      </c>
      <c r="H9" s="17" t="s">
        <v>91</v>
      </c>
    </row>
    <row r="10" spans="1:8" ht="30" x14ac:dyDescent="0.25">
      <c r="A10" s="17" t="s">
        <v>87</v>
      </c>
      <c r="B10" s="17" t="s">
        <v>92</v>
      </c>
      <c r="C10" s="17" t="s">
        <v>93</v>
      </c>
      <c r="D10" s="17">
        <v>3</v>
      </c>
      <c r="E10" s="17" t="s">
        <v>94</v>
      </c>
      <c r="F10" s="17" t="s">
        <v>8</v>
      </c>
      <c r="G10" s="17">
        <v>8</v>
      </c>
      <c r="H10" s="17" t="s">
        <v>95</v>
      </c>
    </row>
    <row r="11" spans="1:8" ht="30" x14ac:dyDescent="0.25">
      <c r="A11" s="17" t="s">
        <v>96</v>
      </c>
      <c r="B11" s="17" t="s">
        <v>97</v>
      </c>
      <c r="C11" s="17" t="s">
        <v>98</v>
      </c>
      <c r="D11" s="17">
        <v>1</v>
      </c>
      <c r="E11" s="17" t="s">
        <v>99</v>
      </c>
      <c r="F11" s="17" t="s">
        <v>8</v>
      </c>
      <c r="G11" s="17">
        <v>22</v>
      </c>
      <c r="H11" s="17" t="s">
        <v>100</v>
      </c>
    </row>
    <row r="12" spans="1:8" ht="30" x14ac:dyDescent="0.25">
      <c r="A12" s="17" t="s">
        <v>101</v>
      </c>
      <c r="B12" s="17" t="s">
        <v>102</v>
      </c>
      <c r="C12" s="17" t="s">
        <v>103</v>
      </c>
      <c r="D12" s="17">
        <v>1</v>
      </c>
      <c r="E12" s="17" t="s">
        <v>104</v>
      </c>
      <c r="F12" s="17" t="s">
        <v>8</v>
      </c>
      <c r="G12" s="17">
        <v>14</v>
      </c>
      <c r="H12" s="17" t="s">
        <v>105</v>
      </c>
    </row>
    <row r="13" spans="1:8" ht="30" x14ac:dyDescent="0.25">
      <c r="A13" s="17" t="s">
        <v>101</v>
      </c>
      <c r="B13" s="17" t="s">
        <v>106</v>
      </c>
      <c r="C13" s="17" t="s">
        <v>107</v>
      </c>
      <c r="D13" s="17">
        <v>1</v>
      </c>
      <c r="E13" s="17" t="s">
        <v>104</v>
      </c>
      <c r="F13" s="17" t="s">
        <v>8</v>
      </c>
      <c r="G13" s="17">
        <v>14</v>
      </c>
      <c r="H13" s="17" t="s">
        <v>108</v>
      </c>
    </row>
    <row r="14" spans="1:8" ht="30" x14ac:dyDescent="0.25">
      <c r="A14" s="17" t="s">
        <v>101</v>
      </c>
      <c r="B14" s="17" t="s">
        <v>109</v>
      </c>
      <c r="C14" s="17" t="s">
        <v>110</v>
      </c>
      <c r="D14" s="17">
        <v>33</v>
      </c>
      <c r="E14" s="17" t="s">
        <v>104</v>
      </c>
      <c r="F14" s="17" t="s">
        <v>8</v>
      </c>
      <c r="G14" s="17">
        <v>12</v>
      </c>
      <c r="H14" s="17" t="s">
        <v>111</v>
      </c>
    </row>
    <row r="15" spans="1:8" ht="30" x14ac:dyDescent="0.25">
      <c r="A15" s="17" t="s">
        <v>101</v>
      </c>
      <c r="B15" s="17" t="s">
        <v>112</v>
      </c>
      <c r="C15" s="17" t="s">
        <v>113</v>
      </c>
      <c r="D15" s="17">
        <v>19</v>
      </c>
      <c r="E15" s="17" t="s">
        <v>104</v>
      </c>
      <c r="F15" s="17" t="s">
        <v>8</v>
      </c>
      <c r="G15" s="17">
        <v>12</v>
      </c>
      <c r="H15" s="17" t="s">
        <v>114</v>
      </c>
    </row>
    <row r="16" spans="1:8" ht="30" x14ac:dyDescent="0.25">
      <c r="A16" s="17" t="s">
        <v>62</v>
      </c>
      <c r="B16" s="17" t="s">
        <v>115</v>
      </c>
      <c r="C16" s="17" t="s">
        <v>116</v>
      </c>
      <c r="D16" s="17">
        <v>2</v>
      </c>
      <c r="E16" s="17" t="s">
        <v>117</v>
      </c>
      <c r="F16" s="17" t="s">
        <v>8</v>
      </c>
      <c r="G16" s="17">
        <v>40</v>
      </c>
      <c r="H16" s="17" t="s">
        <v>118</v>
      </c>
    </row>
    <row r="17" spans="1:8" ht="30" x14ac:dyDescent="0.25">
      <c r="A17" s="17" t="s">
        <v>62</v>
      </c>
      <c r="B17" s="17" t="s">
        <v>119</v>
      </c>
      <c r="C17" s="17" t="s">
        <v>120</v>
      </c>
      <c r="D17" s="17">
        <v>17</v>
      </c>
      <c r="E17" s="17" t="s">
        <v>121</v>
      </c>
      <c r="F17" s="17" t="s">
        <v>8</v>
      </c>
      <c r="G17" s="17">
        <v>39</v>
      </c>
      <c r="H17" s="17" t="s">
        <v>122</v>
      </c>
    </row>
    <row r="18" spans="1:8" ht="30" x14ac:dyDescent="0.25">
      <c r="A18" s="17" t="s">
        <v>123</v>
      </c>
      <c r="B18" s="17" t="s">
        <v>124</v>
      </c>
      <c r="C18" s="17" t="s">
        <v>125</v>
      </c>
      <c r="D18" s="17">
        <v>2</v>
      </c>
      <c r="E18" s="17" t="s">
        <v>65</v>
      </c>
      <c r="F18" s="17" t="s">
        <v>8</v>
      </c>
      <c r="G18" s="17">
        <v>15</v>
      </c>
      <c r="H18" s="17" t="s">
        <v>126</v>
      </c>
    </row>
    <row r="19" spans="1:8" ht="30" x14ac:dyDescent="0.25">
      <c r="A19" s="17" t="s">
        <v>123</v>
      </c>
      <c r="B19" s="17" t="s">
        <v>127</v>
      </c>
      <c r="C19" s="17" t="s">
        <v>128</v>
      </c>
      <c r="D19" s="17">
        <v>4</v>
      </c>
      <c r="E19" s="17" t="s">
        <v>65</v>
      </c>
      <c r="F19" s="17" t="s">
        <v>8</v>
      </c>
      <c r="G19" s="17">
        <v>14</v>
      </c>
      <c r="H19" s="17" t="s">
        <v>129</v>
      </c>
    </row>
    <row r="20" spans="1:8" ht="30" x14ac:dyDescent="0.25">
      <c r="A20" s="17" t="s">
        <v>96</v>
      </c>
      <c r="B20" s="17" t="s">
        <v>130</v>
      </c>
      <c r="C20" s="17" t="s">
        <v>131</v>
      </c>
      <c r="D20" s="17">
        <v>82</v>
      </c>
      <c r="E20" s="17" t="s">
        <v>132</v>
      </c>
      <c r="F20" s="17" t="s">
        <v>8</v>
      </c>
      <c r="G20" s="17">
        <v>11</v>
      </c>
      <c r="H20" s="17" t="s">
        <v>133</v>
      </c>
    </row>
    <row r="21" spans="1:8" ht="30" x14ac:dyDescent="0.25">
      <c r="A21" s="17" t="s">
        <v>67</v>
      </c>
      <c r="B21" s="17" t="s">
        <v>134</v>
      </c>
      <c r="C21" s="17" t="s">
        <v>135</v>
      </c>
      <c r="D21" s="17">
        <v>2</v>
      </c>
      <c r="E21" s="17" t="s">
        <v>136</v>
      </c>
      <c r="F21" s="17" t="s">
        <v>8</v>
      </c>
      <c r="G21" s="17">
        <v>12</v>
      </c>
      <c r="H21" s="17" t="s">
        <v>137</v>
      </c>
    </row>
    <row r="22" spans="1:8" ht="30" x14ac:dyDescent="0.25">
      <c r="A22" s="17" t="s">
        <v>138</v>
      </c>
      <c r="B22" s="17" t="s">
        <v>139</v>
      </c>
      <c r="C22" s="17" t="s">
        <v>140</v>
      </c>
      <c r="D22" s="17">
        <v>26</v>
      </c>
      <c r="E22" s="17" t="s">
        <v>141</v>
      </c>
      <c r="F22" s="17" t="s">
        <v>8</v>
      </c>
      <c r="G22" s="17">
        <v>50</v>
      </c>
      <c r="H22" s="17" t="s">
        <v>142</v>
      </c>
    </row>
    <row r="23" spans="1:8" ht="30" x14ac:dyDescent="0.25">
      <c r="A23" s="17" t="s">
        <v>138</v>
      </c>
      <c r="B23" s="17" t="s">
        <v>143</v>
      </c>
      <c r="C23" s="17" t="s">
        <v>144</v>
      </c>
      <c r="D23" s="17">
        <v>2</v>
      </c>
      <c r="E23" s="17" t="s">
        <v>141</v>
      </c>
      <c r="F23" s="17" t="s">
        <v>8</v>
      </c>
      <c r="G23" s="17">
        <v>80</v>
      </c>
      <c r="H23" s="17" t="s">
        <v>145</v>
      </c>
    </row>
    <row r="24" spans="1:8" ht="30" x14ac:dyDescent="0.25">
      <c r="A24" s="17" t="s">
        <v>138</v>
      </c>
      <c r="B24" s="17" t="s">
        <v>146</v>
      </c>
      <c r="C24" s="17" t="s">
        <v>147</v>
      </c>
      <c r="D24" s="17">
        <v>43</v>
      </c>
      <c r="E24" s="17" t="s">
        <v>141</v>
      </c>
      <c r="F24" s="17" t="s">
        <v>8</v>
      </c>
      <c r="G24" s="17">
        <v>70</v>
      </c>
      <c r="H24" s="17" t="s">
        <v>148</v>
      </c>
    </row>
    <row r="25" spans="1:8" ht="30" x14ac:dyDescent="0.25">
      <c r="A25" s="17" t="s">
        <v>138</v>
      </c>
      <c r="B25" s="17" t="s">
        <v>149</v>
      </c>
      <c r="C25" s="17" t="s">
        <v>150</v>
      </c>
      <c r="D25" s="17">
        <v>4</v>
      </c>
      <c r="E25" s="17" t="s">
        <v>151</v>
      </c>
      <c r="F25" s="17" t="s">
        <v>8</v>
      </c>
      <c r="G25" s="17">
        <v>80</v>
      </c>
      <c r="H25" s="17" t="s">
        <v>152</v>
      </c>
    </row>
    <row r="26" spans="1:8" ht="30" x14ac:dyDescent="0.25">
      <c r="A26" s="17" t="s">
        <v>153</v>
      </c>
      <c r="B26" s="17" t="s">
        <v>154</v>
      </c>
      <c r="C26" s="17" t="s">
        <v>155</v>
      </c>
      <c r="D26" s="17">
        <v>8</v>
      </c>
      <c r="E26" s="17" t="s">
        <v>156</v>
      </c>
      <c r="F26" s="17" t="s">
        <v>8</v>
      </c>
      <c r="G26" s="17">
        <v>120</v>
      </c>
      <c r="H26" s="17" t="s">
        <v>157</v>
      </c>
    </row>
    <row r="27" spans="1:8" ht="30" x14ac:dyDescent="0.25">
      <c r="A27" s="17" t="s">
        <v>138</v>
      </c>
      <c r="B27" s="17" t="s">
        <v>158</v>
      </c>
      <c r="C27" s="17" t="s">
        <v>159</v>
      </c>
      <c r="D27" s="17">
        <v>12</v>
      </c>
      <c r="E27" s="17" t="s">
        <v>141</v>
      </c>
      <c r="F27" s="17" t="s">
        <v>8</v>
      </c>
      <c r="G27" s="17">
        <v>120</v>
      </c>
      <c r="H27" s="17" t="s">
        <v>160</v>
      </c>
    </row>
    <row r="28" spans="1:8" ht="30" x14ac:dyDescent="0.25">
      <c r="A28" s="17" t="s">
        <v>138</v>
      </c>
      <c r="B28" s="17" t="s">
        <v>161</v>
      </c>
      <c r="C28" s="17" t="s">
        <v>162</v>
      </c>
      <c r="D28" s="17">
        <v>1</v>
      </c>
      <c r="E28" s="17" t="s">
        <v>141</v>
      </c>
      <c r="F28" s="17" t="s">
        <v>8</v>
      </c>
      <c r="G28" s="17">
        <v>185</v>
      </c>
      <c r="H28" s="17" t="s">
        <v>163</v>
      </c>
    </row>
    <row r="29" spans="1:8" ht="30" x14ac:dyDescent="0.25">
      <c r="A29" s="17" t="s">
        <v>138</v>
      </c>
      <c r="B29" s="17" t="s">
        <v>164</v>
      </c>
      <c r="C29" s="17" t="s">
        <v>165</v>
      </c>
      <c r="D29" s="17">
        <v>38</v>
      </c>
      <c r="E29" s="17" t="s">
        <v>141</v>
      </c>
      <c r="F29" s="17" t="s">
        <v>8</v>
      </c>
      <c r="G29" s="17">
        <v>9</v>
      </c>
      <c r="H29" s="17" t="s">
        <v>166</v>
      </c>
    </row>
    <row r="30" spans="1:8" x14ac:dyDescent="0.25">
      <c r="A30" s="17" t="s">
        <v>138</v>
      </c>
      <c r="B30" s="17" t="s">
        <v>167</v>
      </c>
      <c r="C30" s="17" t="s">
        <v>168</v>
      </c>
      <c r="D30" s="17">
        <v>88</v>
      </c>
      <c r="E30" s="17" t="s">
        <v>141</v>
      </c>
      <c r="F30" s="17" t="s">
        <v>8</v>
      </c>
      <c r="G30" s="17">
        <v>33</v>
      </c>
      <c r="H30" s="17" t="s">
        <v>169</v>
      </c>
    </row>
    <row r="31" spans="1:8" ht="30" x14ac:dyDescent="0.25">
      <c r="A31" s="17" t="s">
        <v>138</v>
      </c>
      <c r="B31" s="17" t="s">
        <v>170</v>
      </c>
      <c r="C31" s="17" t="s">
        <v>171</v>
      </c>
      <c r="D31" s="17">
        <v>1</v>
      </c>
      <c r="E31" s="17" t="s">
        <v>172</v>
      </c>
      <c r="F31" s="17" t="s">
        <v>8</v>
      </c>
      <c r="G31" s="17">
        <v>6</v>
      </c>
      <c r="H31" s="17" t="s">
        <v>173</v>
      </c>
    </row>
    <row r="32" spans="1:8" ht="30" x14ac:dyDescent="0.25">
      <c r="A32" s="17" t="s">
        <v>174</v>
      </c>
      <c r="B32" s="17" t="s">
        <v>175</v>
      </c>
      <c r="C32" s="17" t="s">
        <v>176</v>
      </c>
      <c r="D32" s="17">
        <v>9</v>
      </c>
      <c r="E32" s="17" t="s">
        <v>177</v>
      </c>
      <c r="F32" s="17" t="s">
        <v>8</v>
      </c>
      <c r="G32" s="17">
        <v>50</v>
      </c>
      <c r="H32" s="17" t="s">
        <v>178</v>
      </c>
    </row>
    <row r="33" spans="1:8" ht="30" x14ac:dyDescent="0.25">
      <c r="A33" s="17" t="s">
        <v>174</v>
      </c>
      <c r="B33" s="17" t="s">
        <v>179</v>
      </c>
      <c r="C33" s="17" t="s">
        <v>180</v>
      </c>
      <c r="D33" s="17">
        <v>8</v>
      </c>
      <c r="E33" s="17" t="s">
        <v>177</v>
      </c>
      <c r="F33" s="17" t="s">
        <v>8</v>
      </c>
      <c r="G33" s="17">
        <v>50</v>
      </c>
      <c r="H33" s="17" t="s">
        <v>181</v>
      </c>
    </row>
    <row r="34" spans="1:8" ht="45" x14ac:dyDescent="0.25">
      <c r="A34" s="17" t="s">
        <v>174</v>
      </c>
      <c r="B34" s="17" t="s">
        <v>183</v>
      </c>
      <c r="C34" s="17" t="s">
        <v>184</v>
      </c>
      <c r="D34" s="17">
        <v>28</v>
      </c>
      <c r="E34" s="17" t="s">
        <v>177</v>
      </c>
      <c r="F34" s="17" t="s">
        <v>8</v>
      </c>
      <c r="G34" s="17">
        <v>70</v>
      </c>
      <c r="H34" s="17" t="s">
        <v>185</v>
      </c>
    </row>
    <row r="35" spans="1:8" ht="30" x14ac:dyDescent="0.25">
      <c r="A35" s="17" t="s">
        <v>186</v>
      </c>
      <c r="B35" s="17" t="s">
        <v>187</v>
      </c>
      <c r="C35" s="17" t="s">
        <v>188</v>
      </c>
      <c r="D35" s="17">
        <v>1</v>
      </c>
      <c r="E35" s="17" t="s">
        <v>189</v>
      </c>
      <c r="F35" s="17" t="s">
        <v>8</v>
      </c>
      <c r="G35" s="17">
        <v>80</v>
      </c>
      <c r="H35" s="17" t="s">
        <v>190</v>
      </c>
    </row>
    <row r="36" spans="1:8" x14ac:dyDescent="0.25">
      <c r="A36" s="17" t="s">
        <v>191</v>
      </c>
      <c r="B36" s="17" t="s">
        <v>192</v>
      </c>
      <c r="C36" s="17" t="s">
        <v>193</v>
      </c>
      <c r="D36" s="17">
        <v>1</v>
      </c>
      <c r="E36" s="17" t="s">
        <v>141</v>
      </c>
      <c r="F36" s="17" t="s">
        <v>8</v>
      </c>
      <c r="G36" s="17">
        <v>6</v>
      </c>
      <c r="H36" s="17" t="s">
        <v>194</v>
      </c>
    </row>
    <row r="37" spans="1:8" ht="30" x14ac:dyDescent="0.25">
      <c r="A37" s="17" t="s">
        <v>87</v>
      </c>
      <c r="B37" s="17" t="s">
        <v>195</v>
      </c>
      <c r="C37" s="17" t="s">
        <v>196</v>
      </c>
      <c r="D37" s="17">
        <v>2</v>
      </c>
      <c r="E37" s="17" t="s">
        <v>197</v>
      </c>
      <c r="F37" s="17" t="s">
        <v>8</v>
      </c>
      <c r="G37" s="17">
        <v>185</v>
      </c>
      <c r="H37" s="17" t="s">
        <v>198</v>
      </c>
    </row>
    <row r="38" spans="1:8" ht="45" x14ac:dyDescent="0.25">
      <c r="A38" s="17" t="s">
        <v>87</v>
      </c>
      <c r="B38" s="17" t="s">
        <v>199</v>
      </c>
      <c r="C38" s="17" t="s">
        <v>200</v>
      </c>
      <c r="D38" s="17">
        <v>2</v>
      </c>
      <c r="E38" s="17" t="s">
        <v>201</v>
      </c>
      <c r="F38" s="17" t="s">
        <v>8</v>
      </c>
      <c r="G38" s="17">
        <v>700</v>
      </c>
      <c r="H38" s="17" t="s">
        <v>202</v>
      </c>
    </row>
    <row r="39" spans="1:8" ht="30" x14ac:dyDescent="0.25">
      <c r="A39" s="17" t="s">
        <v>87</v>
      </c>
      <c r="B39" s="17" t="s">
        <v>203</v>
      </c>
      <c r="C39" s="17" t="s">
        <v>204</v>
      </c>
      <c r="D39" s="17">
        <v>4</v>
      </c>
      <c r="E39" s="17" t="s">
        <v>9</v>
      </c>
      <c r="F39" s="17" t="s">
        <v>8</v>
      </c>
      <c r="G39" s="17">
        <v>560</v>
      </c>
      <c r="H39" s="17" t="s">
        <v>205</v>
      </c>
    </row>
    <row r="40" spans="1:8" ht="30" x14ac:dyDescent="0.25">
      <c r="A40" s="17" t="s">
        <v>206</v>
      </c>
      <c r="B40" s="17" t="s">
        <v>207</v>
      </c>
      <c r="C40" s="17" t="s">
        <v>208</v>
      </c>
      <c r="D40" s="17">
        <v>250</v>
      </c>
      <c r="E40" s="17" t="s">
        <v>209</v>
      </c>
      <c r="F40" s="17" t="s">
        <v>8</v>
      </c>
      <c r="G40" s="17">
        <v>5</v>
      </c>
      <c r="H40" s="17" t="s">
        <v>210</v>
      </c>
    </row>
    <row r="41" spans="1:8" x14ac:dyDescent="0.25">
      <c r="A41" s="17" t="s">
        <v>191</v>
      </c>
      <c r="B41" s="17" t="s">
        <v>211</v>
      </c>
      <c r="C41" s="17" t="s">
        <v>212</v>
      </c>
      <c r="D41" s="17">
        <v>68</v>
      </c>
      <c r="E41" s="17" t="s">
        <v>209</v>
      </c>
      <c r="F41" s="17" t="s">
        <v>8</v>
      </c>
      <c r="G41" s="17">
        <v>15</v>
      </c>
      <c r="H41" s="17" t="s">
        <v>213</v>
      </c>
    </row>
    <row r="42" spans="1:8" x14ac:dyDescent="0.25">
      <c r="A42" s="17" t="s">
        <v>191</v>
      </c>
      <c r="B42" s="17" t="s">
        <v>214</v>
      </c>
      <c r="C42" s="17" t="s">
        <v>215</v>
      </c>
      <c r="D42" s="17">
        <v>340</v>
      </c>
      <c r="E42" s="17" t="s">
        <v>209</v>
      </c>
      <c r="F42" s="17" t="s">
        <v>8</v>
      </c>
      <c r="G42" s="17">
        <v>12</v>
      </c>
      <c r="H42" s="17" t="s">
        <v>216</v>
      </c>
    </row>
    <row r="43" spans="1:8" x14ac:dyDescent="0.25">
      <c r="A43" s="17" t="s">
        <v>191</v>
      </c>
      <c r="B43" s="17" t="s">
        <v>217</v>
      </c>
      <c r="C43" s="17" t="s">
        <v>215</v>
      </c>
      <c r="D43" s="17">
        <v>14</v>
      </c>
      <c r="E43" s="17" t="s">
        <v>209</v>
      </c>
      <c r="F43" s="17" t="s">
        <v>8</v>
      </c>
      <c r="G43" s="17">
        <v>8.5</v>
      </c>
      <c r="H43" s="17"/>
    </row>
    <row r="44" spans="1:8" ht="30" x14ac:dyDescent="0.25">
      <c r="A44" s="17" t="s">
        <v>191</v>
      </c>
      <c r="B44" s="17" t="s">
        <v>218</v>
      </c>
      <c r="C44" s="17" t="s">
        <v>219</v>
      </c>
      <c r="D44" s="17">
        <v>23</v>
      </c>
      <c r="E44" s="17" t="s">
        <v>209</v>
      </c>
      <c r="F44" s="17" t="s">
        <v>8</v>
      </c>
      <c r="G44" s="17">
        <v>6.5</v>
      </c>
      <c r="H44" s="17"/>
    </row>
    <row r="45" spans="1:8" ht="30" x14ac:dyDescent="0.25">
      <c r="A45" s="17" t="s">
        <v>191</v>
      </c>
      <c r="B45" s="17" t="s">
        <v>220</v>
      </c>
      <c r="C45" s="17" t="s">
        <v>221</v>
      </c>
      <c r="D45" s="17">
        <v>53</v>
      </c>
      <c r="E45" s="17" t="s">
        <v>209</v>
      </c>
      <c r="F45" s="17" t="s">
        <v>8</v>
      </c>
      <c r="G45" s="17">
        <v>25</v>
      </c>
      <c r="H45" s="17" t="s">
        <v>222</v>
      </c>
    </row>
    <row r="46" spans="1:8" ht="30" x14ac:dyDescent="0.25">
      <c r="A46" s="17" t="s">
        <v>223</v>
      </c>
      <c r="B46" s="17" t="s">
        <v>224</v>
      </c>
      <c r="C46" s="17" t="s">
        <v>225</v>
      </c>
      <c r="D46" s="17">
        <v>2</v>
      </c>
      <c r="E46" s="17" t="s">
        <v>209</v>
      </c>
      <c r="F46" s="17" t="s">
        <v>8</v>
      </c>
      <c r="G46" s="17">
        <v>4</v>
      </c>
      <c r="H46" s="17"/>
    </row>
    <row r="47" spans="1:8" x14ac:dyDescent="0.25">
      <c r="A47" s="17" t="s">
        <v>191</v>
      </c>
      <c r="B47" s="17" t="s">
        <v>226</v>
      </c>
      <c r="C47" s="17" t="s">
        <v>227</v>
      </c>
      <c r="D47" s="17">
        <v>118</v>
      </c>
      <c r="E47" s="17" t="s">
        <v>209</v>
      </c>
      <c r="F47" s="17" t="s">
        <v>8</v>
      </c>
      <c r="G47" s="17">
        <v>23</v>
      </c>
      <c r="H47" s="17" t="s">
        <v>228</v>
      </c>
    </row>
    <row r="48" spans="1:8" x14ac:dyDescent="0.25">
      <c r="A48" s="17" t="s">
        <v>191</v>
      </c>
      <c r="B48" s="17" t="s">
        <v>229</v>
      </c>
      <c r="C48" s="17" t="s">
        <v>230</v>
      </c>
      <c r="D48" s="17">
        <v>9</v>
      </c>
      <c r="E48" s="17" t="s">
        <v>209</v>
      </c>
      <c r="F48" s="17" t="s">
        <v>8</v>
      </c>
      <c r="G48" s="17">
        <v>25</v>
      </c>
      <c r="H48" s="17" t="s">
        <v>231</v>
      </c>
    </row>
    <row r="49" spans="1:8" ht="45" x14ac:dyDescent="0.25">
      <c r="A49" s="17" t="s">
        <v>15</v>
      </c>
      <c r="B49" s="17" t="s">
        <v>16</v>
      </c>
      <c r="C49" s="17" t="s">
        <v>17</v>
      </c>
      <c r="D49" s="17">
        <v>1</v>
      </c>
      <c r="E49" s="17" t="s">
        <v>18</v>
      </c>
      <c r="F49" s="17" t="s">
        <v>8</v>
      </c>
      <c r="G49" s="17">
        <v>150</v>
      </c>
      <c r="H49" s="17" t="s">
        <v>19</v>
      </c>
    </row>
    <row r="50" spans="1:8" ht="30" x14ac:dyDescent="0.25">
      <c r="A50" s="17" t="s">
        <v>174</v>
      </c>
      <c r="B50" s="17" t="s">
        <v>232</v>
      </c>
      <c r="C50" s="17" t="s">
        <v>233</v>
      </c>
      <c r="D50" s="17">
        <v>7</v>
      </c>
      <c r="E50" s="17" t="s">
        <v>189</v>
      </c>
      <c r="F50" s="17" t="s">
        <v>8</v>
      </c>
      <c r="G50" s="17">
        <v>33</v>
      </c>
      <c r="H50" s="17" t="s">
        <v>234</v>
      </c>
    </row>
    <row r="51" spans="1:8" ht="75" x14ac:dyDescent="0.25">
      <c r="A51" s="17" t="s">
        <v>235</v>
      </c>
      <c r="B51" s="17" t="s">
        <v>236</v>
      </c>
      <c r="C51" s="17" t="s">
        <v>237</v>
      </c>
      <c r="D51" s="17">
        <v>45</v>
      </c>
      <c r="E51" s="17" t="s">
        <v>238</v>
      </c>
      <c r="F51" s="17" t="s">
        <v>8</v>
      </c>
      <c r="G51" s="17">
        <v>300</v>
      </c>
      <c r="H51" s="17" t="s">
        <v>239</v>
      </c>
    </row>
    <row r="52" spans="1:8" ht="75" x14ac:dyDescent="0.25">
      <c r="A52" s="17" t="s">
        <v>235</v>
      </c>
      <c r="B52" s="17" t="s">
        <v>240</v>
      </c>
      <c r="C52" s="17" t="s">
        <v>241</v>
      </c>
      <c r="D52" s="17">
        <v>58</v>
      </c>
      <c r="E52" s="17" t="s">
        <v>242</v>
      </c>
      <c r="F52" s="17" t="s">
        <v>8</v>
      </c>
      <c r="G52" s="17">
        <v>400</v>
      </c>
      <c r="H52" s="17" t="s">
        <v>243</v>
      </c>
    </row>
    <row r="53" spans="1:8" ht="45" x14ac:dyDescent="0.25">
      <c r="A53" s="17" t="s">
        <v>15</v>
      </c>
      <c r="B53" s="17" t="s">
        <v>20</v>
      </c>
      <c r="C53" s="17" t="s">
        <v>21</v>
      </c>
      <c r="D53" s="17">
        <v>11</v>
      </c>
      <c r="E53" s="17" t="s">
        <v>10</v>
      </c>
      <c r="F53" s="17" t="s">
        <v>8</v>
      </c>
      <c r="G53" s="17">
        <v>180</v>
      </c>
      <c r="H53" s="17" t="s">
        <v>22</v>
      </c>
    </row>
    <row r="54" spans="1:8" ht="45" x14ac:dyDescent="0.25">
      <c r="A54" s="17" t="s">
        <v>15</v>
      </c>
      <c r="B54" s="17" t="s">
        <v>23</v>
      </c>
      <c r="C54" s="17" t="s">
        <v>24</v>
      </c>
      <c r="D54" s="17">
        <v>3</v>
      </c>
      <c r="E54" s="17" t="s">
        <v>25</v>
      </c>
      <c r="F54" s="17" t="s">
        <v>8</v>
      </c>
      <c r="G54" s="17">
        <v>280</v>
      </c>
      <c r="H54" s="17" t="s">
        <v>26</v>
      </c>
    </row>
    <row r="55" spans="1:8" ht="60" x14ac:dyDescent="0.25">
      <c r="A55" s="17" t="s">
        <v>15</v>
      </c>
      <c r="B55" s="17" t="s">
        <v>27</v>
      </c>
      <c r="C55" s="17" t="s">
        <v>28</v>
      </c>
      <c r="D55" s="17">
        <v>2</v>
      </c>
      <c r="E55" s="17" t="s">
        <v>29</v>
      </c>
      <c r="F55" s="17" t="s">
        <v>8</v>
      </c>
      <c r="G55" s="17">
        <v>280</v>
      </c>
      <c r="H55" s="17" t="s">
        <v>30</v>
      </c>
    </row>
    <row r="56" spans="1:8" ht="45" x14ac:dyDescent="0.25">
      <c r="A56" s="17" t="s">
        <v>15</v>
      </c>
      <c r="B56" s="17" t="s">
        <v>31</v>
      </c>
      <c r="C56" s="17" t="s">
        <v>32</v>
      </c>
      <c r="D56" s="17">
        <v>1</v>
      </c>
      <c r="E56" s="17" t="s">
        <v>29</v>
      </c>
      <c r="F56" s="17" t="s">
        <v>8</v>
      </c>
      <c r="G56" s="17">
        <v>280</v>
      </c>
      <c r="H56" s="17" t="s">
        <v>33</v>
      </c>
    </row>
    <row r="57" spans="1:8" ht="30" x14ac:dyDescent="0.25">
      <c r="A57" s="17" t="s">
        <v>15</v>
      </c>
      <c r="B57" s="17" t="s">
        <v>34</v>
      </c>
      <c r="C57" s="17" t="s">
        <v>35</v>
      </c>
      <c r="D57" s="17">
        <v>1</v>
      </c>
      <c r="E57" s="17" t="s">
        <v>36</v>
      </c>
      <c r="F57" s="17" t="s">
        <v>8</v>
      </c>
      <c r="G57" s="17">
        <v>320</v>
      </c>
      <c r="H57" s="17" t="s">
        <v>37</v>
      </c>
    </row>
    <row r="58" spans="1:8" ht="30" x14ac:dyDescent="0.25">
      <c r="A58" s="17" t="s">
        <v>87</v>
      </c>
      <c r="B58" s="17" t="s">
        <v>244</v>
      </c>
      <c r="C58" s="17" t="s">
        <v>245</v>
      </c>
      <c r="D58" s="17">
        <v>7</v>
      </c>
      <c r="E58" s="17" t="s">
        <v>10</v>
      </c>
      <c r="F58" s="17" t="s">
        <v>8</v>
      </c>
      <c r="G58" s="17">
        <v>300</v>
      </c>
      <c r="H58" s="17"/>
    </row>
    <row r="59" spans="1:8" ht="30" x14ac:dyDescent="0.25">
      <c r="A59" s="17" t="s">
        <v>87</v>
      </c>
      <c r="B59" s="17" t="s">
        <v>246</v>
      </c>
      <c r="C59" s="17" t="s">
        <v>247</v>
      </c>
      <c r="D59" s="17">
        <v>1</v>
      </c>
      <c r="E59" s="17" t="s">
        <v>25</v>
      </c>
      <c r="F59" s="17" t="s">
        <v>8</v>
      </c>
      <c r="G59" s="17">
        <v>540</v>
      </c>
      <c r="H59" s="17"/>
    </row>
    <row r="60" spans="1:8" ht="30" x14ac:dyDescent="0.25">
      <c r="A60" s="17" t="s">
        <v>248</v>
      </c>
      <c r="B60" s="17" t="s">
        <v>249</v>
      </c>
      <c r="C60" s="17" t="s">
        <v>250</v>
      </c>
      <c r="D60" s="17">
        <v>80</v>
      </c>
      <c r="E60" s="17" t="s">
        <v>209</v>
      </c>
      <c r="F60" s="17" t="s">
        <v>8</v>
      </c>
      <c r="G60" s="17">
        <v>6</v>
      </c>
      <c r="H60" s="17"/>
    </row>
    <row r="61" spans="1:8" ht="30" x14ac:dyDescent="0.25">
      <c r="A61" s="17" t="s">
        <v>252</v>
      </c>
      <c r="B61" s="17" t="s">
        <v>253</v>
      </c>
      <c r="C61" s="17" t="s">
        <v>254</v>
      </c>
      <c r="D61" s="17">
        <v>8</v>
      </c>
      <c r="E61" s="17" t="s">
        <v>255</v>
      </c>
      <c r="F61" s="17" t="s">
        <v>8</v>
      </c>
      <c r="G61" s="17">
        <v>49</v>
      </c>
      <c r="H61" s="17" t="s">
        <v>256</v>
      </c>
    </row>
    <row r="62" spans="1:8" ht="30" x14ac:dyDescent="0.25">
      <c r="A62" s="17" t="s">
        <v>257</v>
      </c>
      <c r="B62" s="17" t="s">
        <v>258</v>
      </c>
      <c r="C62" s="17" t="s">
        <v>259</v>
      </c>
      <c r="D62" s="17">
        <v>103</v>
      </c>
      <c r="E62" s="17" t="s">
        <v>260</v>
      </c>
      <c r="F62" s="17" t="s">
        <v>8</v>
      </c>
      <c r="G62" s="17">
        <v>100</v>
      </c>
      <c r="H62" s="17" t="s">
        <v>261</v>
      </c>
    </row>
    <row r="63" spans="1:8" ht="30" x14ac:dyDescent="0.25">
      <c r="A63" s="17" t="s">
        <v>262</v>
      </c>
      <c r="B63" s="17" t="s">
        <v>263</v>
      </c>
      <c r="C63" s="17" t="s">
        <v>264</v>
      </c>
      <c r="D63" s="17">
        <v>2</v>
      </c>
      <c r="E63" s="17" t="s">
        <v>189</v>
      </c>
      <c r="F63" s="17" t="s">
        <v>8</v>
      </c>
      <c r="G63" s="17">
        <v>33.6</v>
      </c>
      <c r="H63" s="17" t="s">
        <v>265</v>
      </c>
    </row>
    <row r="64" spans="1:8" ht="30" x14ac:dyDescent="0.25">
      <c r="A64" s="17" t="s">
        <v>252</v>
      </c>
      <c r="B64" s="17" t="s">
        <v>266</v>
      </c>
      <c r="C64" s="17" t="s">
        <v>267</v>
      </c>
      <c r="D64" s="17">
        <v>4</v>
      </c>
      <c r="E64" s="17" t="s">
        <v>268</v>
      </c>
      <c r="F64" s="17" t="s">
        <v>8</v>
      </c>
      <c r="G64" s="17">
        <v>50</v>
      </c>
      <c r="H64" s="17" t="s">
        <v>269</v>
      </c>
    </row>
    <row r="65" spans="1:8" ht="30" x14ac:dyDescent="0.25">
      <c r="A65" s="17" t="s">
        <v>252</v>
      </c>
      <c r="B65" s="17" t="s">
        <v>270</v>
      </c>
      <c r="C65" s="17" t="s">
        <v>271</v>
      </c>
      <c r="D65" s="17">
        <v>1</v>
      </c>
      <c r="E65" s="17" t="s">
        <v>272</v>
      </c>
      <c r="F65" s="17" t="s">
        <v>8</v>
      </c>
      <c r="G65" s="17">
        <v>100</v>
      </c>
      <c r="H65" s="17" t="s">
        <v>273</v>
      </c>
    </row>
    <row r="66" spans="1:8" ht="30" x14ac:dyDescent="0.25">
      <c r="A66" s="17" t="s">
        <v>252</v>
      </c>
      <c r="B66" s="17" t="s">
        <v>274</v>
      </c>
      <c r="C66" s="17" t="s">
        <v>275</v>
      </c>
      <c r="D66" s="17">
        <v>2</v>
      </c>
      <c r="E66" s="17" t="s">
        <v>276</v>
      </c>
      <c r="F66" s="17" t="s">
        <v>8</v>
      </c>
      <c r="G66" s="17">
        <v>349</v>
      </c>
      <c r="H66" s="17" t="s">
        <v>277</v>
      </c>
    </row>
    <row r="67" spans="1:8" ht="30" x14ac:dyDescent="0.25">
      <c r="A67" s="17" t="s">
        <v>252</v>
      </c>
      <c r="B67" s="17" t="s">
        <v>278</v>
      </c>
      <c r="C67" s="17" t="s">
        <v>279</v>
      </c>
      <c r="D67" s="17">
        <v>1</v>
      </c>
      <c r="E67" s="17" t="s">
        <v>57</v>
      </c>
      <c r="F67" s="17" t="s">
        <v>8</v>
      </c>
      <c r="G67" s="17">
        <v>25</v>
      </c>
      <c r="H67" s="17" t="s">
        <v>280</v>
      </c>
    </row>
    <row r="68" spans="1:8" ht="30" x14ac:dyDescent="0.25">
      <c r="A68" s="17" t="s">
        <v>252</v>
      </c>
      <c r="B68" s="17" t="s">
        <v>281</v>
      </c>
      <c r="C68" s="17" t="s">
        <v>282</v>
      </c>
      <c r="D68" s="17">
        <v>1</v>
      </c>
      <c r="E68" s="17" t="s">
        <v>57</v>
      </c>
      <c r="F68" s="17" t="s">
        <v>8</v>
      </c>
      <c r="G68" s="17">
        <v>80</v>
      </c>
      <c r="H68" s="17" t="s">
        <v>283</v>
      </c>
    </row>
    <row r="69" spans="1:8" ht="30" x14ac:dyDescent="0.25">
      <c r="A69" s="17" t="s">
        <v>252</v>
      </c>
      <c r="B69" s="17" t="s">
        <v>284</v>
      </c>
      <c r="C69" s="17" t="s">
        <v>285</v>
      </c>
      <c r="D69" s="17">
        <v>1</v>
      </c>
      <c r="E69" s="17" t="s">
        <v>286</v>
      </c>
      <c r="F69" s="17" t="s">
        <v>8</v>
      </c>
      <c r="G69" s="17">
        <v>105</v>
      </c>
      <c r="H69" s="17" t="s">
        <v>287</v>
      </c>
    </row>
    <row r="70" spans="1:8" ht="30" x14ac:dyDescent="0.25">
      <c r="A70" s="17" t="s">
        <v>251</v>
      </c>
      <c r="B70" s="17" t="s">
        <v>288</v>
      </c>
      <c r="C70" s="17" t="s">
        <v>289</v>
      </c>
      <c r="D70" s="17">
        <v>1</v>
      </c>
      <c r="E70" s="17" t="s">
        <v>290</v>
      </c>
      <c r="F70" s="17" t="s">
        <v>8</v>
      </c>
      <c r="G70" s="17">
        <v>149</v>
      </c>
      <c r="H70" s="17"/>
    </row>
    <row r="71" spans="1:8" ht="30" x14ac:dyDescent="0.25">
      <c r="A71" s="17" t="s">
        <v>252</v>
      </c>
      <c r="B71" s="17" t="s">
        <v>291</v>
      </c>
      <c r="C71" s="17" t="s">
        <v>292</v>
      </c>
      <c r="D71" s="17">
        <v>1</v>
      </c>
      <c r="E71" s="17" t="s">
        <v>293</v>
      </c>
      <c r="F71" s="17" t="s">
        <v>8</v>
      </c>
      <c r="G71" s="17">
        <v>75</v>
      </c>
      <c r="H71" s="17" t="s">
        <v>294</v>
      </c>
    </row>
    <row r="72" spans="1:8" ht="30" x14ac:dyDescent="0.25">
      <c r="A72" s="17" t="s">
        <v>252</v>
      </c>
      <c r="B72" s="17" t="s">
        <v>295</v>
      </c>
      <c r="C72" s="17" t="s">
        <v>296</v>
      </c>
      <c r="D72" s="17">
        <v>1</v>
      </c>
      <c r="E72" s="17" t="s">
        <v>297</v>
      </c>
      <c r="F72" s="17" t="s">
        <v>8</v>
      </c>
      <c r="G72" s="17">
        <v>50</v>
      </c>
      <c r="H72" s="17"/>
    </row>
    <row r="73" spans="1:8" ht="30" x14ac:dyDescent="0.25">
      <c r="A73" s="17" t="s">
        <v>252</v>
      </c>
      <c r="B73" s="17" t="s">
        <v>298</v>
      </c>
      <c r="C73" s="17" t="s">
        <v>299</v>
      </c>
      <c r="D73" s="17">
        <v>1</v>
      </c>
      <c r="E73" s="17" t="s">
        <v>300</v>
      </c>
      <c r="F73" s="17" t="s">
        <v>8</v>
      </c>
      <c r="G73" s="17">
        <v>50</v>
      </c>
      <c r="H73" s="17" t="s">
        <v>301</v>
      </c>
    </row>
    <row r="74" spans="1:8" ht="30" x14ac:dyDescent="0.25">
      <c r="A74" s="17" t="s">
        <v>174</v>
      </c>
      <c r="B74" s="17" t="s">
        <v>302</v>
      </c>
      <c r="C74" s="17" t="s">
        <v>303</v>
      </c>
      <c r="D74" s="17">
        <v>4</v>
      </c>
      <c r="E74" s="17" t="s">
        <v>304</v>
      </c>
      <c r="F74" s="17" t="s">
        <v>8</v>
      </c>
      <c r="G74" s="17">
        <v>25</v>
      </c>
      <c r="H74" s="17" t="s">
        <v>305</v>
      </c>
    </row>
    <row r="75" spans="1:8" ht="30" x14ac:dyDescent="0.25">
      <c r="A75" s="17" t="s">
        <v>252</v>
      </c>
      <c r="B75" s="17" t="s">
        <v>306</v>
      </c>
      <c r="C75" s="17" t="s">
        <v>307</v>
      </c>
      <c r="D75" s="17">
        <v>1</v>
      </c>
      <c r="E75" s="17" t="s">
        <v>308</v>
      </c>
      <c r="F75" s="17" t="s">
        <v>8</v>
      </c>
      <c r="G75" s="17">
        <v>30</v>
      </c>
      <c r="H75" s="17" t="s">
        <v>309</v>
      </c>
    </row>
    <row r="76" spans="1:8" ht="30" x14ac:dyDescent="0.25">
      <c r="A76" s="17" t="s">
        <v>252</v>
      </c>
      <c r="B76" s="17" t="s">
        <v>310</v>
      </c>
      <c r="C76" s="17" t="s">
        <v>311</v>
      </c>
      <c r="D76" s="17">
        <v>36</v>
      </c>
      <c r="E76" s="17" t="s">
        <v>312</v>
      </c>
      <c r="F76" s="17" t="s">
        <v>8</v>
      </c>
      <c r="G76" s="17">
        <v>45</v>
      </c>
      <c r="H76" s="17" t="s">
        <v>313</v>
      </c>
    </row>
    <row r="77" spans="1:8" ht="30" x14ac:dyDescent="0.25">
      <c r="A77" s="17" t="s">
        <v>252</v>
      </c>
      <c r="B77" s="17" t="s">
        <v>314</v>
      </c>
      <c r="C77" s="17" t="s">
        <v>315</v>
      </c>
      <c r="D77" s="17">
        <v>1</v>
      </c>
      <c r="E77" s="17" t="s">
        <v>316</v>
      </c>
      <c r="F77" s="17" t="s">
        <v>8</v>
      </c>
      <c r="G77" s="17">
        <v>100</v>
      </c>
      <c r="H77" s="17" t="s">
        <v>317</v>
      </c>
    </row>
    <row r="78" spans="1:8" ht="30" x14ac:dyDescent="0.25">
      <c r="A78" s="17" t="s">
        <v>252</v>
      </c>
      <c r="B78" s="17" t="s">
        <v>318</v>
      </c>
      <c r="C78" s="17" t="s">
        <v>319</v>
      </c>
      <c r="D78" s="17">
        <v>4</v>
      </c>
      <c r="E78" s="17" t="s">
        <v>57</v>
      </c>
      <c r="F78" s="17" t="s">
        <v>8</v>
      </c>
      <c r="G78" s="17">
        <v>40</v>
      </c>
      <c r="H78" s="17" t="s">
        <v>320</v>
      </c>
    </row>
    <row r="79" spans="1:8" ht="30" x14ac:dyDescent="0.25">
      <c r="A79" s="17" t="s">
        <v>252</v>
      </c>
      <c r="B79" s="17" t="s">
        <v>321</v>
      </c>
      <c r="C79" s="17" t="s">
        <v>322</v>
      </c>
      <c r="D79" s="17">
        <v>1</v>
      </c>
      <c r="E79" s="17" t="s">
        <v>323</v>
      </c>
      <c r="F79" s="17" t="s">
        <v>8</v>
      </c>
      <c r="G79" s="17">
        <v>200</v>
      </c>
      <c r="H79" s="17" t="s">
        <v>324</v>
      </c>
    </row>
    <row r="80" spans="1:8" ht="30" x14ac:dyDescent="0.25">
      <c r="A80" s="17" t="s">
        <v>252</v>
      </c>
      <c r="B80" s="17" t="s">
        <v>325</v>
      </c>
      <c r="C80" s="17" t="s">
        <v>326</v>
      </c>
      <c r="D80" s="17">
        <v>1</v>
      </c>
      <c r="E80" s="17" t="s">
        <v>327</v>
      </c>
      <c r="F80" s="17" t="s">
        <v>8</v>
      </c>
      <c r="G80" s="17">
        <v>20</v>
      </c>
      <c r="H80" s="17" t="s">
        <v>328</v>
      </c>
    </row>
    <row r="81" spans="1:8" ht="30" x14ac:dyDescent="0.25">
      <c r="A81" s="17" t="s">
        <v>252</v>
      </c>
      <c r="B81" s="17" t="s">
        <v>330</v>
      </c>
      <c r="C81" s="17" t="s">
        <v>331</v>
      </c>
      <c r="D81" s="17">
        <v>4</v>
      </c>
      <c r="E81" s="17" t="s">
        <v>329</v>
      </c>
      <c r="F81" s="17" t="s">
        <v>8</v>
      </c>
      <c r="G81" s="17">
        <v>100</v>
      </c>
      <c r="H81" s="17" t="s">
        <v>332</v>
      </c>
    </row>
    <row r="82" spans="1:8" ht="30" x14ac:dyDescent="0.25">
      <c r="A82" s="17" t="s">
        <v>333</v>
      </c>
      <c r="B82" s="17" t="s">
        <v>334</v>
      </c>
      <c r="C82" s="17" t="s">
        <v>335</v>
      </c>
      <c r="D82" s="17">
        <v>4</v>
      </c>
      <c r="E82" s="17" t="s">
        <v>336</v>
      </c>
      <c r="F82" s="17" t="s">
        <v>8</v>
      </c>
      <c r="G82" s="17">
        <v>14</v>
      </c>
      <c r="H82" s="17" t="s">
        <v>337</v>
      </c>
    </row>
    <row r="83" spans="1:8" ht="30" x14ac:dyDescent="0.25">
      <c r="A83" s="17" t="s">
        <v>333</v>
      </c>
      <c r="B83" s="17" t="s">
        <v>338</v>
      </c>
      <c r="C83" s="17" t="s">
        <v>339</v>
      </c>
      <c r="D83" s="17">
        <v>73</v>
      </c>
      <c r="E83" s="17" t="s">
        <v>340</v>
      </c>
      <c r="F83" s="17" t="s">
        <v>8</v>
      </c>
      <c r="G83" s="17">
        <v>15</v>
      </c>
      <c r="H83" s="17" t="s">
        <v>341</v>
      </c>
    </row>
    <row r="84" spans="1:8" ht="30" x14ac:dyDescent="0.25">
      <c r="A84" s="17" t="s">
        <v>333</v>
      </c>
      <c r="B84" s="17" t="s">
        <v>342</v>
      </c>
      <c r="C84" s="17" t="s">
        <v>343</v>
      </c>
      <c r="D84" s="17">
        <v>3</v>
      </c>
      <c r="E84" s="17" t="s">
        <v>336</v>
      </c>
      <c r="F84" s="17" t="s">
        <v>8</v>
      </c>
      <c r="G84" s="17">
        <v>20</v>
      </c>
      <c r="H84" s="17" t="s">
        <v>344</v>
      </c>
    </row>
    <row r="85" spans="1:8" ht="30" x14ac:dyDescent="0.25">
      <c r="A85" s="17" t="s">
        <v>333</v>
      </c>
      <c r="B85" s="17" t="s">
        <v>345</v>
      </c>
      <c r="C85" s="17" t="s">
        <v>346</v>
      </c>
      <c r="D85" s="17">
        <v>177</v>
      </c>
      <c r="E85" s="17" t="s">
        <v>336</v>
      </c>
      <c r="F85" s="17" t="s">
        <v>8</v>
      </c>
      <c r="G85" s="17">
        <v>35</v>
      </c>
      <c r="H85" s="17" t="s">
        <v>347</v>
      </c>
    </row>
    <row r="86" spans="1:8" ht="30" x14ac:dyDescent="0.25">
      <c r="A86" s="17" t="s">
        <v>333</v>
      </c>
      <c r="B86" s="17" t="s">
        <v>348</v>
      </c>
      <c r="C86" s="17" t="s">
        <v>349</v>
      </c>
      <c r="D86" s="17">
        <v>150</v>
      </c>
      <c r="E86" s="17" t="s">
        <v>336</v>
      </c>
      <c r="F86" s="17" t="s">
        <v>8</v>
      </c>
      <c r="G86" s="17">
        <v>40</v>
      </c>
      <c r="H86" s="17" t="s">
        <v>350</v>
      </c>
    </row>
    <row r="87" spans="1:8" ht="30" x14ac:dyDescent="0.25">
      <c r="A87" s="17" t="s">
        <v>351</v>
      </c>
      <c r="B87" s="17" t="s">
        <v>352</v>
      </c>
      <c r="C87" s="17" t="s">
        <v>353</v>
      </c>
      <c r="D87" s="17">
        <v>15</v>
      </c>
      <c r="E87" s="17" t="s">
        <v>117</v>
      </c>
      <c r="F87" s="17" t="s">
        <v>8</v>
      </c>
      <c r="G87" s="17">
        <v>40</v>
      </c>
      <c r="H87" s="17" t="s">
        <v>354</v>
      </c>
    </row>
    <row r="88" spans="1:8" ht="30" x14ac:dyDescent="0.25">
      <c r="A88" s="17" t="s">
        <v>351</v>
      </c>
      <c r="B88" s="17" t="s">
        <v>355</v>
      </c>
      <c r="C88" s="17" t="s">
        <v>356</v>
      </c>
      <c r="D88" s="17">
        <v>33</v>
      </c>
      <c r="E88" s="17" t="s">
        <v>117</v>
      </c>
      <c r="F88" s="17" t="s">
        <v>8</v>
      </c>
      <c r="G88" s="17">
        <v>60</v>
      </c>
      <c r="H88" s="17" t="s">
        <v>357</v>
      </c>
    </row>
    <row r="89" spans="1:8" ht="30" x14ac:dyDescent="0.25">
      <c r="A89" s="17" t="s">
        <v>351</v>
      </c>
      <c r="B89" s="17" t="s">
        <v>358</v>
      </c>
      <c r="C89" s="17" t="s">
        <v>359</v>
      </c>
      <c r="D89" s="17">
        <v>59</v>
      </c>
      <c r="E89" s="17" t="s">
        <v>117</v>
      </c>
      <c r="F89" s="17" t="s">
        <v>8</v>
      </c>
      <c r="G89" s="17">
        <v>95</v>
      </c>
      <c r="H89" s="17" t="s">
        <v>360</v>
      </c>
    </row>
    <row r="90" spans="1:8" ht="30" x14ac:dyDescent="0.25">
      <c r="A90" s="17" t="s">
        <v>361</v>
      </c>
      <c r="B90" s="17" t="s">
        <v>362</v>
      </c>
      <c r="C90" s="17" t="s">
        <v>363</v>
      </c>
      <c r="D90" s="17">
        <v>106</v>
      </c>
      <c r="E90" s="17" t="s">
        <v>104</v>
      </c>
      <c r="F90" s="17" t="s">
        <v>8</v>
      </c>
      <c r="G90" s="17">
        <v>9</v>
      </c>
      <c r="H90" s="17" t="s">
        <v>364</v>
      </c>
    </row>
    <row r="91" spans="1:8" ht="30" x14ac:dyDescent="0.25">
      <c r="A91" s="17" t="s">
        <v>361</v>
      </c>
      <c r="B91" s="17" t="s">
        <v>365</v>
      </c>
      <c r="C91" s="17" t="s">
        <v>366</v>
      </c>
      <c r="D91" s="17">
        <v>10</v>
      </c>
      <c r="E91" s="17" t="s">
        <v>104</v>
      </c>
      <c r="F91" s="17" t="s">
        <v>8</v>
      </c>
      <c r="G91" s="17">
        <v>13</v>
      </c>
      <c r="H91" s="17" t="s">
        <v>367</v>
      </c>
    </row>
    <row r="92" spans="1:8" ht="30" x14ac:dyDescent="0.25">
      <c r="A92" s="17" t="s">
        <v>361</v>
      </c>
      <c r="B92" s="17" t="s">
        <v>368</v>
      </c>
      <c r="C92" s="17" t="s">
        <v>369</v>
      </c>
      <c r="D92" s="17">
        <v>52</v>
      </c>
      <c r="E92" s="17" t="s">
        <v>104</v>
      </c>
      <c r="F92" s="17" t="s">
        <v>8</v>
      </c>
      <c r="G92" s="17">
        <v>13</v>
      </c>
      <c r="H92" s="17" t="s">
        <v>370</v>
      </c>
    </row>
    <row r="93" spans="1:8" ht="30" x14ac:dyDescent="0.25">
      <c r="A93" s="17" t="s">
        <v>361</v>
      </c>
      <c r="B93" s="17" t="s">
        <v>371</v>
      </c>
      <c r="C93" s="17" t="s">
        <v>372</v>
      </c>
      <c r="D93" s="17">
        <v>49</v>
      </c>
      <c r="E93" s="17" t="s">
        <v>104</v>
      </c>
      <c r="F93" s="17" t="s">
        <v>8</v>
      </c>
      <c r="G93" s="17">
        <v>12</v>
      </c>
      <c r="H93" s="17" t="s">
        <v>373</v>
      </c>
    </row>
    <row r="94" spans="1:8" ht="30" x14ac:dyDescent="0.25">
      <c r="A94" s="17" t="s">
        <v>252</v>
      </c>
      <c r="B94" s="17" t="s">
        <v>374</v>
      </c>
      <c r="C94" s="17" t="s">
        <v>375</v>
      </c>
      <c r="D94" s="17">
        <v>1</v>
      </c>
      <c r="E94" s="17" t="s">
        <v>376</v>
      </c>
      <c r="F94" s="17" t="s">
        <v>8</v>
      </c>
      <c r="G94" s="17">
        <v>340</v>
      </c>
      <c r="H94" s="17" t="s">
        <v>377</v>
      </c>
    </row>
    <row r="95" spans="1:8" ht="30" x14ac:dyDescent="0.25">
      <c r="A95" s="17" t="s">
        <v>174</v>
      </c>
      <c r="B95" s="17" t="s">
        <v>378</v>
      </c>
      <c r="C95" s="17" t="s">
        <v>379</v>
      </c>
      <c r="D95" s="17">
        <v>1</v>
      </c>
      <c r="E95" s="17" t="s">
        <v>74</v>
      </c>
      <c r="F95" s="17" t="s">
        <v>8</v>
      </c>
      <c r="G95" s="17">
        <v>52</v>
      </c>
      <c r="H95" s="17" t="s">
        <v>380</v>
      </c>
    </row>
    <row r="96" spans="1:8" ht="30" x14ac:dyDescent="0.25">
      <c r="A96" s="17" t="s">
        <v>252</v>
      </c>
      <c r="B96" s="17" t="s">
        <v>381</v>
      </c>
      <c r="C96" s="17" t="s">
        <v>382</v>
      </c>
      <c r="D96" s="17">
        <v>7</v>
      </c>
      <c r="E96" s="17" t="s">
        <v>383</v>
      </c>
      <c r="F96" s="17" t="s">
        <v>8</v>
      </c>
      <c r="G96" s="17">
        <v>325</v>
      </c>
      <c r="H96" s="17"/>
    </row>
    <row r="97" spans="1:8" ht="30" x14ac:dyDescent="0.25">
      <c r="A97" s="17" t="s">
        <v>252</v>
      </c>
      <c r="B97" s="17" t="s">
        <v>384</v>
      </c>
      <c r="C97" s="17" t="s">
        <v>375</v>
      </c>
      <c r="D97" s="17">
        <v>1</v>
      </c>
      <c r="E97" s="17" t="s">
        <v>376</v>
      </c>
      <c r="F97" s="17" t="s">
        <v>8</v>
      </c>
      <c r="G97" s="17">
        <v>340</v>
      </c>
      <c r="H97" s="17" t="s">
        <v>385</v>
      </c>
    </row>
    <row r="98" spans="1:8" ht="30" x14ac:dyDescent="0.25">
      <c r="A98" s="17" t="s">
        <v>174</v>
      </c>
      <c r="B98" s="17" t="s">
        <v>386</v>
      </c>
      <c r="C98" s="17" t="s">
        <v>387</v>
      </c>
      <c r="D98" s="17">
        <v>4</v>
      </c>
      <c r="E98" s="17" t="s">
        <v>308</v>
      </c>
      <c r="F98" s="17" t="s">
        <v>8</v>
      </c>
      <c r="G98" s="17">
        <v>42</v>
      </c>
      <c r="H98" s="17" t="s">
        <v>388</v>
      </c>
    </row>
    <row r="99" spans="1:8" ht="30" x14ac:dyDescent="0.25">
      <c r="A99" s="17" t="s">
        <v>174</v>
      </c>
      <c r="B99" s="17" t="s">
        <v>389</v>
      </c>
      <c r="C99" s="17" t="s">
        <v>390</v>
      </c>
      <c r="D99" s="17">
        <v>11</v>
      </c>
      <c r="E99" s="17" t="s">
        <v>308</v>
      </c>
      <c r="F99" s="17" t="s">
        <v>8</v>
      </c>
      <c r="G99" s="17">
        <v>33</v>
      </c>
      <c r="H99" s="17" t="s">
        <v>391</v>
      </c>
    </row>
    <row r="100" spans="1:8" ht="30" x14ac:dyDescent="0.25">
      <c r="A100" s="17" t="s">
        <v>252</v>
      </c>
      <c r="B100" s="17" t="s">
        <v>392</v>
      </c>
      <c r="C100" s="17" t="s">
        <v>393</v>
      </c>
      <c r="D100" s="17">
        <v>1</v>
      </c>
      <c r="E100" s="17" t="s">
        <v>394</v>
      </c>
      <c r="F100" s="17" t="s">
        <v>8</v>
      </c>
      <c r="G100" s="17">
        <v>240</v>
      </c>
      <c r="H100" s="17" t="s">
        <v>395</v>
      </c>
    </row>
    <row r="101" spans="1:8" ht="30" x14ac:dyDescent="0.25">
      <c r="A101" s="17" t="s">
        <v>252</v>
      </c>
      <c r="B101" s="17" t="s">
        <v>396</v>
      </c>
      <c r="C101" s="17" t="s">
        <v>397</v>
      </c>
      <c r="D101" s="17">
        <v>2</v>
      </c>
      <c r="E101" s="17" t="s">
        <v>398</v>
      </c>
      <c r="F101" s="17" t="s">
        <v>8</v>
      </c>
      <c r="G101" s="17">
        <v>300</v>
      </c>
      <c r="H101" s="17" t="s">
        <v>399</v>
      </c>
    </row>
    <row r="102" spans="1:8" ht="30" x14ac:dyDescent="0.25">
      <c r="A102" s="17" t="s">
        <v>206</v>
      </c>
      <c r="B102" s="17" t="s">
        <v>400</v>
      </c>
      <c r="C102" s="17" t="s">
        <v>401</v>
      </c>
      <c r="D102" s="17">
        <v>16</v>
      </c>
      <c r="E102" s="17" t="s">
        <v>156</v>
      </c>
      <c r="F102" s="17" t="s">
        <v>8</v>
      </c>
      <c r="G102" s="17">
        <v>13</v>
      </c>
      <c r="H102" s="17" t="s">
        <v>402</v>
      </c>
    </row>
    <row r="103" spans="1:8" ht="30" x14ac:dyDescent="0.25">
      <c r="A103" s="17" t="s">
        <v>206</v>
      </c>
      <c r="B103" s="17" t="s">
        <v>403</v>
      </c>
      <c r="C103" s="17" t="s">
        <v>404</v>
      </c>
      <c r="D103" s="17">
        <v>43</v>
      </c>
      <c r="E103" s="17" t="s">
        <v>156</v>
      </c>
      <c r="F103" s="17" t="s">
        <v>8</v>
      </c>
      <c r="G103" s="17">
        <v>13</v>
      </c>
      <c r="H103" s="17" t="s">
        <v>405</v>
      </c>
    </row>
    <row r="104" spans="1:8" ht="30" x14ac:dyDescent="0.25">
      <c r="A104" s="17" t="s">
        <v>206</v>
      </c>
      <c r="B104" s="17" t="s">
        <v>406</v>
      </c>
      <c r="C104" s="17" t="s">
        <v>407</v>
      </c>
      <c r="D104" s="17">
        <v>37</v>
      </c>
      <c r="E104" s="17" t="s">
        <v>156</v>
      </c>
      <c r="F104" s="17" t="s">
        <v>8</v>
      </c>
      <c r="G104" s="17">
        <v>13</v>
      </c>
      <c r="H104" s="17" t="s">
        <v>408</v>
      </c>
    </row>
    <row r="105" spans="1:8" ht="30" x14ac:dyDescent="0.25">
      <c r="A105" s="17" t="s">
        <v>206</v>
      </c>
      <c r="B105" s="17" t="s">
        <v>409</v>
      </c>
      <c r="C105" s="17" t="s">
        <v>410</v>
      </c>
      <c r="D105" s="17">
        <v>14</v>
      </c>
      <c r="E105" s="17" t="s">
        <v>141</v>
      </c>
      <c r="F105" s="17" t="s">
        <v>8</v>
      </c>
      <c r="G105" s="17">
        <v>10</v>
      </c>
      <c r="H105" s="17" t="s">
        <v>411</v>
      </c>
    </row>
    <row r="106" spans="1:8" ht="30" x14ac:dyDescent="0.25">
      <c r="A106" s="17" t="s">
        <v>206</v>
      </c>
      <c r="B106" s="17" t="s">
        <v>412</v>
      </c>
      <c r="C106" s="17" t="s">
        <v>413</v>
      </c>
      <c r="D106" s="17">
        <v>24</v>
      </c>
      <c r="E106" s="17" t="s">
        <v>141</v>
      </c>
      <c r="F106" s="17" t="s">
        <v>8</v>
      </c>
      <c r="G106" s="17">
        <v>10</v>
      </c>
      <c r="H106" s="17" t="s">
        <v>414</v>
      </c>
    </row>
    <row r="107" spans="1:8" ht="45" x14ac:dyDescent="0.25">
      <c r="A107" s="17" t="s">
        <v>206</v>
      </c>
      <c r="B107" s="17" t="s">
        <v>415</v>
      </c>
      <c r="C107" s="17" t="s">
        <v>416</v>
      </c>
      <c r="D107" s="17">
        <v>16</v>
      </c>
      <c r="E107" s="17" t="s">
        <v>141</v>
      </c>
      <c r="F107" s="17" t="s">
        <v>8</v>
      </c>
      <c r="G107" s="17">
        <v>22</v>
      </c>
      <c r="H107" s="17" t="s">
        <v>417</v>
      </c>
    </row>
    <row r="108" spans="1:8" ht="45" x14ac:dyDescent="0.25">
      <c r="A108" s="17" t="s">
        <v>206</v>
      </c>
      <c r="B108" s="17" t="s">
        <v>418</v>
      </c>
      <c r="C108" s="17" t="s">
        <v>419</v>
      </c>
      <c r="D108" s="17">
        <v>16</v>
      </c>
      <c r="E108" s="17" t="s">
        <v>156</v>
      </c>
      <c r="F108" s="17" t="s">
        <v>8</v>
      </c>
      <c r="G108" s="17">
        <v>13</v>
      </c>
      <c r="H108" s="17" t="s">
        <v>420</v>
      </c>
    </row>
    <row r="109" spans="1:8" ht="45" x14ac:dyDescent="0.25">
      <c r="A109" s="17" t="s">
        <v>206</v>
      </c>
      <c r="B109" s="17" t="s">
        <v>421</v>
      </c>
      <c r="C109" s="17" t="s">
        <v>422</v>
      </c>
      <c r="D109" s="17">
        <v>16</v>
      </c>
      <c r="E109" s="17" t="s">
        <v>156</v>
      </c>
      <c r="F109" s="17" t="s">
        <v>8</v>
      </c>
      <c r="G109" s="17">
        <v>13</v>
      </c>
      <c r="H109" s="17" t="s">
        <v>423</v>
      </c>
    </row>
    <row r="110" spans="1:8" ht="45" x14ac:dyDescent="0.25">
      <c r="A110" s="17" t="s">
        <v>206</v>
      </c>
      <c r="B110" s="17" t="s">
        <v>424</v>
      </c>
      <c r="C110" s="17" t="s">
        <v>425</v>
      </c>
      <c r="D110" s="17">
        <v>17</v>
      </c>
      <c r="E110" s="17" t="s">
        <v>156</v>
      </c>
      <c r="F110" s="17" t="s">
        <v>8</v>
      </c>
      <c r="G110" s="17">
        <v>14</v>
      </c>
      <c r="H110" s="17" t="s">
        <v>426</v>
      </c>
    </row>
    <row r="111" spans="1:8" ht="45" x14ac:dyDescent="0.25">
      <c r="A111" s="17" t="s">
        <v>206</v>
      </c>
      <c r="B111" s="17" t="s">
        <v>427</v>
      </c>
      <c r="C111" s="17" t="s">
        <v>428</v>
      </c>
      <c r="D111" s="17">
        <v>9</v>
      </c>
      <c r="E111" s="17" t="s">
        <v>156</v>
      </c>
      <c r="F111" s="17" t="s">
        <v>8</v>
      </c>
      <c r="G111" s="17">
        <v>13</v>
      </c>
      <c r="H111" s="17" t="s">
        <v>429</v>
      </c>
    </row>
    <row r="112" spans="1:8" ht="45" x14ac:dyDescent="0.25">
      <c r="A112" s="17" t="s">
        <v>206</v>
      </c>
      <c r="B112" s="17" t="s">
        <v>430</v>
      </c>
      <c r="C112" s="17" t="s">
        <v>431</v>
      </c>
      <c r="D112" s="17">
        <v>40</v>
      </c>
      <c r="E112" s="17" t="s">
        <v>141</v>
      </c>
      <c r="F112" s="17" t="s">
        <v>8</v>
      </c>
      <c r="G112" s="17">
        <v>22</v>
      </c>
      <c r="H112" s="17" t="s">
        <v>432</v>
      </c>
    </row>
    <row r="113" spans="1:8" ht="45" x14ac:dyDescent="0.25">
      <c r="A113" s="17" t="s">
        <v>206</v>
      </c>
      <c r="B113" s="17" t="s">
        <v>433</v>
      </c>
      <c r="C113" s="17" t="s">
        <v>434</v>
      </c>
      <c r="D113" s="17">
        <v>2</v>
      </c>
      <c r="E113" s="17" t="s">
        <v>141</v>
      </c>
      <c r="F113" s="17" t="s">
        <v>8</v>
      </c>
      <c r="G113" s="17">
        <v>22</v>
      </c>
      <c r="H113" s="17" t="s">
        <v>435</v>
      </c>
    </row>
    <row r="114" spans="1:8" ht="45" x14ac:dyDescent="0.25">
      <c r="A114" s="17" t="s">
        <v>206</v>
      </c>
      <c r="B114" s="17" t="s">
        <v>436</v>
      </c>
      <c r="C114" s="17" t="s">
        <v>437</v>
      </c>
      <c r="D114" s="17">
        <v>17</v>
      </c>
      <c r="E114" s="17" t="s">
        <v>141</v>
      </c>
      <c r="F114" s="17" t="s">
        <v>8</v>
      </c>
      <c r="G114" s="17">
        <v>22</v>
      </c>
      <c r="H114" s="17" t="s">
        <v>438</v>
      </c>
    </row>
    <row r="115" spans="1:8" ht="30" x14ac:dyDescent="0.25">
      <c r="A115" s="17" t="s">
        <v>206</v>
      </c>
      <c r="B115" s="17" t="s">
        <v>439</v>
      </c>
      <c r="C115" s="17" t="s">
        <v>440</v>
      </c>
      <c r="D115" s="17">
        <v>2</v>
      </c>
      <c r="E115" s="17" t="s">
        <v>141</v>
      </c>
      <c r="F115" s="17" t="s">
        <v>8</v>
      </c>
      <c r="G115" s="17">
        <v>17</v>
      </c>
      <c r="H115" s="17" t="s">
        <v>441</v>
      </c>
    </row>
    <row r="116" spans="1:8" ht="30" x14ac:dyDescent="0.25">
      <c r="A116" s="17" t="s">
        <v>206</v>
      </c>
      <c r="B116" s="17" t="s">
        <v>442</v>
      </c>
      <c r="C116" s="17" t="s">
        <v>443</v>
      </c>
      <c r="D116" s="17">
        <v>2</v>
      </c>
      <c r="E116" s="17" t="s">
        <v>141</v>
      </c>
      <c r="F116" s="17" t="s">
        <v>8</v>
      </c>
      <c r="G116" s="17">
        <v>17</v>
      </c>
      <c r="H116" s="17" t="s">
        <v>444</v>
      </c>
    </row>
    <row r="117" spans="1:8" ht="45" x14ac:dyDescent="0.25">
      <c r="A117" s="17" t="s">
        <v>206</v>
      </c>
      <c r="B117" s="17" t="s">
        <v>445</v>
      </c>
      <c r="C117" s="17" t="s">
        <v>446</v>
      </c>
      <c r="D117" s="17">
        <v>28</v>
      </c>
      <c r="E117" s="17" t="s">
        <v>141</v>
      </c>
      <c r="F117" s="17" t="s">
        <v>8</v>
      </c>
      <c r="G117" s="17">
        <v>18</v>
      </c>
      <c r="H117" s="17" t="s">
        <v>447</v>
      </c>
    </row>
    <row r="118" spans="1:8" ht="45" x14ac:dyDescent="0.25">
      <c r="A118" s="17" t="s">
        <v>206</v>
      </c>
      <c r="B118" s="17" t="s">
        <v>448</v>
      </c>
      <c r="C118" s="17" t="s">
        <v>449</v>
      </c>
      <c r="D118" s="17">
        <v>41</v>
      </c>
      <c r="E118" s="17" t="s">
        <v>141</v>
      </c>
      <c r="F118" s="17" t="s">
        <v>8</v>
      </c>
      <c r="G118" s="17">
        <v>18</v>
      </c>
      <c r="H118" s="17" t="s">
        <v>450</v>
      </c>
    </row>
    <row r="119" spans="1:8" ht="45" x14ac:dyDescent="0.25">
      <c r="A119" s="17" t="s">
        <v>206</v>
      </c>
      <c r="B119" s="17" t="s">
        <v>451</v>
      </c>
      <c r="C119" s="17" t="s">
        <v>452</v>
      </c>
      <c r="D119" s="17">
        <v>37</v>
      </c>
      <c r="E119" s="17" t="s">
        <v>141</v>
      </c>
      <c r="F119" s="17" t="s">
        <v>8</v>
      </c>
      <c r="G119" s="17">
        <v>18</v>
      </c>
      <c r="H119" s="17" t="s">
        <v>453</v>
      </c>
    </row>
    <row r="120" spans="1:8" ht="45" x14ac:dyDescent="0.25">
      <c r="A120" s="17" t="s">
        <v>206</v>
      </c>
      <c r="B120" s="17" t="s">
        <v>454</v>
      </c>
      <c r="C120" s="17" t="s">
        <v>455</v>
      </c>
      <c r="D120" s="17">
        <v>1</v>
      </c>
      <c r="E120" s="17" t="s">
        <v>141</v>
      </c>
      <c r="F120" s="17" t="s">
        <v>8</v>
      </c>
      <c r="G120" s="17">
        <v>23</v>
      </c>
      <c r="H120" s="17" t="s">
        <v>456</v>
      </c>
    </row>
    <row r="121" spans="1:8" ht="45" x14ac:dyDescent="0.25">
      <c r="A121" s="17" t="s">
        <v>206</v>
      </c>
      <c r="B121" s="17" t="s">
        <v>457</v>
      </c>
      <c r="C121" s="17" t="s">
        <v>458</v>
      </c>
      <c r="D121" s="17">
        <v>7</v>
      </c>
      <c r="E121" s="17" t="s">
        <v>141</v>
      </c>
      <c r="F121" s="17" t="s">
        <v>8</v>
      </c>
      <c r="G121" s="17">
        <v>23</v>
      </c>
      <c r="H121" s="17" t="s">
        <v>459</v>
      </c>
    </row>
    <row r="122" spans="1:8" ht="30" x14ac:dyDescent="0.25">
      <c r="A122" s="17" t="s">
        <v>206</v>
      </c>
      <c r="B122" s="17" t="s">
        <v>461</v>
      </c>
      <c r="C122" s="17" t="s">
        <v>460</v>
      </c>
      <c r="D122" s="17">
        <v>7</v>
      </c>
      <c r="E122" s="17" t="s">
        <v>141</v>
      </c>
      <c r="F122" s="17" t="s">
        <v>8</v>
      </c>
      <c r="G122" s="17">
        <v>16</v>
      </c>
      <c r="H122" s="17" t="s">
        <v>462</v>
      </c>
    </row>
    <row r="123" spans="1:8" ht="45" x14ac:dyDescent="0.25">
      <c r="A123" s="17" t="s">
        <v>206</v>
      </c>
      <c r="B123" s="17" t="s">
        <v>463</v>
      </c>
      <c r="C123" s="17" t="s">
        <v>464</v>
      </c>
      <c r="D123" s="17">
        <v>52</v>
      </c>
      <c r="E123" s="17" t="s">
        <v>156</v>
      </c>
      <c r="F123" s="17" t="s">
        <v>8</v>
      </c>
      <c r="G123" s="17">
        <v>22</v>
      </c>
      <c r="H123" s="17" t="s">
        <v>465</v>
      </c>
    </row>
    <row r="124" spans="1:8" x14ac:dyDescent="0.25">
      <c r="A124" s="17" t="s">
        <v>206</v>
      </c>
      <c r="B124" s="17" t="s">
        <v>466</v>
      </c>
      <c r="C124" s="17" t="s">
        <v>467</v>
      </c>
      <c r="D124" s="17">
        <v>3</v>
      </c>
      <c r="E124" s="17" t="s">
        <v>141</v>
      </c>
      <c r="F124" s="17" t="s">
        <v>8</v>
      </c>
      <c r="G124" s="17">
        <v>10</v>
      </c>
      <c r="H124" s="17" t="s">
        <v>468</v>
      </c>
    </row>
    <row r="125" spans="1:8" ht="30" x14ac:dyDescent="0.25">
      <c r="A125" s="17" t="s">
        <v>206</v>
      </c>
      <c r="B125" s="17" t="s">
        <v>469</v>
      </c>
      <c r="C125" s="17" t="s">
        <v>470</v>
      </c>
      <c r="D125" s="17">
        <v>39</v>
      </c>
      <c r="E125" s="17" t="s">
        <v>156</v>
      </c>
      <c r="F125" s="17" t="s">
        <v>8</v>
      </c>
      <c r="G125" s="17">
        <v>18</v>
      </c>
      <c r="H125" s="17" t="s">
        <v>471</v>
      </c>
    </row>
    <row r="126" spans="1:8" ht="30" x14ac:dyDescent="0.25">
      <c r="A126" s="17" t="s">
        <v>206</v>
      </c>
      <c r="B126" s="17" t="s">
        <v>472</v>
      </c>
      <c r="C126" s="17" t="s">
        <v>473</v>
      </c>
      <c r="D126" s="17">
        <v>6</v>
      </c>
      <c r="E126" s="17" t="s">
        <v>156</v>
      </c>
      <c r="F126" s="17" t="s">
        <v>8</v>
      </c>
      <c r="G126" s="17">
        <v>18</v>
      </c>
      <c r="H126" s="17" t="s">
        <v>474</v>
      </c>
    </row>
    <row r="127" spans="1:8" ht="30" x14ac:dyDescent="0.25">
      <c r="A127" s="17" t="s">
        <v>206</v>
      </c>
      <c r="B127" s="17" t="s">
        <v>475</v>
      </c>
      <c r="C127" s="17" t="s">
        <v>476</v>
      </c>
      <c r="D127" s="17">
        <v>38</v>
      </c>
      <c r="E127" s="17" t="s">
        <v>156</v>
      </c>
      <c r="F127" s="17" t="s">
        <v>8</v>
      </c>
      <c r="G127" s="17">
        <v>18</v>
      </c>
      <c r="H127" s="17" t="s">
        <v>477</v>
      </c>
    </row>
    <row r="128" spans="1:8" ht="30" x14ac:dyDescent="0.25">
      <c r="A128" s="17" t="s">
        <v>206</v>
      </c>
      <c r="B128" s="17" t="s">
        <v>478</v>
      </c>
      <c r="C128" s="17" t="s">
        <v>479</v>
      </c>
      <c r="D128" s="17">
        <v>3</v>
      </c>
      <c r="E128" s="17" t="s">
        <v>141</v>
      </c>
      <c r="F128" s="17" t="s">
        <v>8</v>
      </c>
      <c r="G128" s="17">
        <v>20</v>
      </c>
      <c r="H128" s="17" t="s">
        <v>480</v>
      </c>
    </row>
    <row r="129" spans="1:8" ht="30" x14ac:dyDescent="0.25">
      <c r="A129" s="17" t="s">
        <v>206</v>
      </c>
      <c r="B129" s="17" t="s">
        <v>481</v>
      </c>
      <c r="C129" s="17" t="s">
        <v>482</v>
      </c>
      <c r="D129" s="17">
        <v>12</v>
      </c>
      <c r="E129" s="17" t="s">
        <v>141</v>
      </c>
      <c r="F129" s="17" t="s">
        <v>8</v>
      </c>
      <c r="G129" s="17">
        <v>35</v>
      </c>
      <c r="H129" s="17" t="s">
        <v>483</v>
      </c>
    </row>
    <row r="130" spans="1:8" ht="30" x14ac:dyDescent="0.25">
      <c r="A130" s="17" t="s">
        <v>206</v>
      </c>
      <c r="B130" s="17" t="s">
        <v>484</v>
      </c>
      <c r="C130" s="17" t="s">
        <v>485</v>
      </c>
      <c r="D130" s="17">
        <v>83</v>
      </c>
      <c r="E130" s="17" t="s">
        <v>151</v>
      </c>
      <c r="F130" s="17" t="s">
        <v>8</v>
      </c>
      <c r="G130" s="17">
        <v>14</v>
      </c>
      <c r="H130" s="17" t="s">
        <v>486</v>
      </c>
    </row>
    <row r="131" spans="1:8" ht="30" x14ac:dyDescent="0.25">
      <c r="A131" s="17" t="s">
        <v>206</v>
      </c>
      <c r="B131" s="17" t="s">
        <v>487</v>
      </c>
      <c r="C131" s="17" t="s">
        <v>488</v>
      </c>
      <c r="D131" s="17">
        <v>1</v>
      </c>
      <c r="E131" s="17" t="s">
        <v>141</v>
      </c>
      <c r="F131" s="17" t="s">
        <v>8</v>
      </c>
      <c r="G131" s="17">
        <v>13</v>
      </c>
      <c r="H131" s="17" t="s">
        <v>489</v>
      </c>
    </row>
    <row r="132" spans="1:8" x14ac:dyDescent="0.25">
      <c r="A132" s="17" t="s">
        <v>206</v>
      </c>
      <c r="B132" s="17" t="s">
        <v>490</v>
      </c>
      <c r="C132" s="17" t="s">
        <v>491</v>
      </c>
      <c r="D132" s="17">
        <v>1</v>
      </c>
      <c r="E132" s="17" t="s">
        <v>141</v>
      </c>
      <c r="F132" s="17" t="s">
        <v>8</v>
      </c>
      <c r="G132" s="17">
        <v>13</v>
      </c>
      <c r="H132" s="17" t="s">
        <v>492</v>
      </c>
    </row>
    <row r="133" spans="1:8" ht="45" x14ac:dyDescent="0.25">
      <c r="A133" s="17" t="s">
        <v>206</v>
      </c>
      <c r="B133" s="17" t="s">
        <v>493</v>
      </c>
      <c r="C133" s="17" t="s">
        <v>494</v>
      </c>
      <c r="D133" s="17">
        <v>45</v>
      </c>
      <c r="E133" s="17" t="s">
        <v>141</v>
      </c>
      <c r="F133" s="17" t="s">
        <v>8</v>
      </c>
      <c r="G133" s="17">
        <v>28</v>
      </c>
      <c r="H133" s="17" t="s">
        <v>495</v>
      </c>
    </row>
    <row r="134" spans="1:8" ht="45" x14ac:dyDescent="0.25">
      <c r="A134" s="17" t="s">
        <v>206</v>
      </c>
      <c r="B134" s="17" t="s">
        <v>496</v>
      </c>
      <c r="C134" s="17" t="s">
        <v>497</v>
      </c>
      <c r="D134" s="17">
        <v>66</v>
      </c>
      <c r="E134" s="17" t="s">
        <v>141</v>
      </c>
      <c r="F134" s="17" t="s">
        <v>8</v>
      </c>
      <c r="G134" s="17">
        <v>25</v>
      </c>
      <c r="H134" s="17" t="s">
        <v>498</v>
      </c>
    </row>
    <row r="135" spans="1:8" ht="45" x14ac:dyDescent="0.25">
      <c r="A135" s="17" t="s">
        <v>206</v>
      </c>
      <c r="B135" s="17" t="s">
        <v>499</v>
      </c>
      <c r="C135" s="17" t="s">
        <v>500</v>
      </c>
      <c r="D135" s="17">
        <v>75</v>
      </c>
      <c r="E135" s="17" t="s">
        <v>141</v>
      </c>
      <c r="F135" s="17" t="s">
        <v>8</v>
      </c>
      <c r="G135" s="17">
        <v>30</v>
      </c>
      <c r="H135" s="17" t="s">
        <v>501</v>
      </c>
    </row>
    <row r="136" spans="1:8" ht="30" x14ac:dyDescent="0.25">
      <c r="A136" s="17" t="s">
        <v>502</v>
      </c>
      <c r="B136" s="17" t="s">
        <v>503</v>
      </c>
      <c r="C136" s="17" t="s">
        <v>504</v>
      </c>
      <c r="D136" s="17">
        <v>1</v>
      </c>
      <c r="E136" s="17" t="s">
        <v>505</v>
      </c>
      <c r="F136" s="17" t="s">
        <v>8</v>
      </c>
      <c r="G136" s="17">
        <v>10</v>
      </c>
      <c r="H136" s="17" t="s">
        <v>506</v>
      </c>
    </row>
    <row r="137" spans="1:8" ht="30" x14ac:dyDescent="0.25">
      <c r="A137" s="17" t="s">
        <v>507</v>
      </c>
      <c r="B137" s="17" t="s">
        <v>508</v>
      </c>
      <c r="C137" s="17" t="s">
        <v>509</v>
      </c>
      <c r="D137" s="17">
        <v>8</v>
      </c>
      <c r="E137" s="17" t="s">
        <v>104</v>
      </c>
      <c r="F137" s="17" t="s">
        <v>8</v>
      </c>
      <c r="G137" s="17">
        <v>17</v>
      </c>
      <c r="H137" s="17" t="s">
        <v>510</v>
      </c>
    </row>
    <row r="138" spans="1:8" ht="30" x14ac:dyDescent="0.25">
      <c r="A138" s="17" t="s">
        <v>507</v>
      </c>
      <c r="B138" s="17" t="s">
        <v>511</v>
      </c>
      <c r="C138" s="17" t="s">
        <v>512</v>
      </c>
      <c r="D138" s="17">
        <v>182</v>
      </c>
      <c r="E138" s="17" t="s">
        <v>104</v>
      </c>
      <c r="F138" s="17" t="s">
        <v>8</v>
      </c>
      <c r="G138" s="17">
        <v>8</v>
      </c>
      <c r="H138" s="17" t="s">
        <v>513</v>
      </c>
    </row>
    <row r="139" spans="1:8" ht="30" x14ac:dyDescent="0.25">
      <c r="A139" s="17" t="s">
        <v>507</v>
      </c>
      <c r="B139" s="17" t="s">
        <v>514</v>
      </c>
      <c r="C139" s="17" t="s">
        <v>515</v>
      </c>
      <c r="D139" s="17">
        <v>131</v>
      </c>
      <c r="E139" s="17" t="s">
        <v>104</v>
      </c>
      <c r="F139" s="17" t="s">
        <v>8</v>
      </c>
      <c r="G139" s="17">
        <v>8</v>
      </c>
      <c r="H139" s="17" t="s">
        <v>516</v>
      </c>
    </row>
    <row r="140" spans="1:8" ht="30" x14ac:dyDescent="0.25">
      <c r="A140" s="17" t="s">
        <v>507</v>
      </c>
      <c r="B140" s="17" t="s">
        <v>517</v>
      </c>
      <c r="C140" s="17" t="s">
        <v>518</v>
      </c>
      <c r="D140" s="17">
        <v>225</v>
      </c>
      <c r="E140" s="17" t="s">
        <v>104</v>
      </c>
      <c r="F140" s="17" t="s">
        <v>8</v>
      </c>
      <c r="G140" s="17">
        <v>8</v>
      </c>
      <c r="H140" s="17" t="s">
        <v>519</v>
      </c>
    </row>
    <row r="141" spans="1:8" ht="30" x14ac:dyDescent="0.25">
      <c r="A141" s="17" t="s">
        <v>507</v>
      </c>
      <c r="B141" s="17" t="s">
        <v>520</v>
      </c>
      <c r="C141" s="17" t="s">
        <v>521</v>
      </c>
      <c r="D141" s="17">
        <v>58</v>
      </c>
      <c r="E141" s="17" t="s">
        <v>104</v>
      </c>
      <c r="F141" s="17" t="s">
        <v>8</v>
      </c>
      <c r="G141" s="17">
        <v>19</v>
      </c>
      <c r="H141" s="17" t="s">
        <v>522</v>
      </c>
    </row>
    <row r="142" spans="1:8" ht="30" x14ac:dyDescent="0.25">
      <c r="A142" s="17" t="s">
        <v>523</v>
      </c>
      <c r="B142" s="17" t="s">
        <v>524</v>
      </c>
      <c r="C142" s="17" t="s">
        <v>525</v>
      </c>
      <c r="D142" s="17">
        <v>1</v>
      </c>
      <c r="E142" s="17" t="s">
        <v>104</v>
      </c>
      <c r="F142" s="17" t="s">
        <v>8</v>
      </c>
      <c r="G142" s="17">
        <v>25</v>
      </c>
      <c r="H142" s="17" t="s">
        <v>526</v>
      </c>
    </row>
    <row r="143" spans="1:8" ht="30" x14ac:dyDescent="0.25">
      <c r="A143" s="17" t="s">
        <v>523</v>
      </c>
      <c r="B143" s="17" t="s">
        <v>527</v>
      </c>
      <c r="C143" s="17" t="s">
        <v>528</v>
      </c>
      <c r="D143" s="17">
        <v>6</v>
      </c>
      <c r="E143" s="17" t="s">
        <v>104</v>
      </c>
      <c r="F143" s="17" t="s">
        <v>8</v>
      </c>
      <c r="G143" s="17">
        <v>13</v>
      </c>
      <c r="H143" s="17" t="s">
        <v>529</v>
      </c>
    </row>
    <row r="144" spans="1:8" ht="30" x14ac:dyDescent="0.25">
      <c r="A144" s="17" t="s">
        <v>530</v>
      </c>
      <c r="B144" s="17" t="s">
        <v>531</v>
      </c>
      <c r="C144" s="17" t="s">
        <v>532</v>
      </c>
      <c r="D144" s="17">
        <v>10</v>
      </c>
      <c r="E144" s="17" t="s">
        <v>141</v>
      </c>
      <c r="F144" s="17" t="s">
        <v>8</v>
      </c>
      <c r="G144" s="17">
        <v>38</v>
      </c>
      <c r="H144" s="17" t="s">
        <v>533</v>
      </c>
    </row>
    <row r="145" spans="1:8" ht="30" x14ac:dyDescent="0.25">
      <c r="A145" s="17" t="s">
        <v>523</v>
      </c>
      <c r="B145" s="17" t="s">
        <v>534</v>
      </c>
      <c r="C145" s="17" t="s">
        <v>535</v>
      </c>
      <c r="D145" s="17">
        <v>4</v>
      </c>
      <c r="E145" s="17" t="s">
        <v>141</v>
      </c>
      <c r="F145" s="17" t="s">
        <v>8</v>
      </c>
      <c r="G145" s="17">
        <v>75</v>
      </c>
      <c r="H145" s="17" t="s">
        <v>536</v>
      </c>
    </row>
    <row r="146" spans="1:8" ht="30" x14ac:dyDescent="0.25">
      <c r="A146" s="17" t="s">
        <v>523</v>
      </c>
      <c r="B146" s="17" t="s">
        <v>537</v>
      </c>
      <c r="C146" s="17" t="s">
        <v>538</v>
      </c>
      <c r="D146" s="17">
        <v>2</v>
      </c>
      <c r="E146" s="17" t="s">
        <v>141</v>
      </c>
      <c r="F146" s="17" t="s">
        <v>8</v>
      </c>
      <c r="G146" s="17">
        <v>150</v>
      </c>
      <c r="H146" s="17" t="s">
        <v>539</v>
      </c>
    </row>
    <row r="147" spans="1:8" ht="30" x14ac:dyDescent="0.25">
      <c r="A147" s="17" t="s">
        <v>523</v>
      </c>
      <c r="B147" s="17" t="s">
        <v>540</v>
      </c>
      <c r="C147" s="17" t="s">
        <v>541</v>
      </c>
      <c r="D147" s="17">
        <v>145</v>
      </c>
      <c r="E147" s="17" t="s">
        <v>141</v>
      </c>
      <c r="F147" s="17" t="s">
        <v>8</v>
      </c>
      <c r="G147" s="17">
        <v>13</v>
      </c>
      <c r="H147" s="17" t="s">
        <v>542</v>
      </c>
    </row>
    <row r="148" spans="1:8" ht="30" x14ac:dyDescent="0.25">
      <c r="A148" s="17" t="s">
        <v>523</v>
      </c>
      <c r="B148" s="17" t="s">
        <v>543</v>
      </c>
      <c r="C148" s="17" t="s">
        <v>544</v>
      </c>
      <c r="D148" s="17">
        <v>15</v>
      </c>
      <c r="E148" s="17" t="s">
        <v>141</v>
      </c>
      <c r="F148" s="17" t="s">
        <v>8</v>
      </c>
      <c r="G148" s="17">
        <v>9</v>
      </c>
      <c r="H148" s="17" t="s">
        <v>545</v>
      </c>
    </row>
    <row r="149" spans="1:8" ht="30" x14ac:dyDescent="0.25">
      <c r="A149" s="17" t="s">
        <v>523</v>
      </c>
      <c r="B149" s="17" t="s">
        <v>546</v>
      </c>
      <c r="C149" s="17" t="s">
        <v>547</v>
      </c>
      <c r="D149" s="17">
        <v>6</v>
      </c>
      <c r="E149" s="17" t="s">
        <v>141</v>
      </c>
      <c r="F149" s="17" t="s">
        <v>8</v>
      </c>
      <c r="G149" s="17">
        <v>58</v>
      </c>
      <c r="H149" s="17" t="s">
        <v>548</v>
      </c>
    </row>
    <row r="150" spans="1:8" ht="30" x14ac:dyDescent="0.25">
      <c r="A150" s="17" t="s">
        <v>523</v>
      </c>
      <c r="B150" s="17" t="s">
        <v>2319</v>
      </c>
      <c r="C150" s="17" t="s">
        <v>2320</v>
      </c>
      <c r="D150" s="17">
        <v>82</v>
      </c>
      <c r="E150" s="17" t="s">
        <v>104</v>
      </c>
      <c r="F150" s="17" t="s">
        <v>8</v>
      </c>
      <c r="G150" s="17">
        <v>11</v>
      </c>
      <c r="H150" s="17" t="s">
        <v>2321</v>
      </c>
    </row>
    <row r="151" spans="1:8" ht="30" x14ac:dyDescent="0.25">
      <c r="A151" s="17" t="s">
        <v>523</v>
      </c>
      <c r="B151" s="17" t="s">
        <v>549</v>
      </c>
      <c r="C151" s="17" t="s">
        <v>550</v>
      </c>
      <c r="D151" s="17">
        <v>530</v>
      </c>
      <c r="E151" s="17" t="s">
        <v>104</v>
      </c>
      <c r="F151" s="17" t="s">
        <v>8</v>
      </c>
      <c r="G151" s="17">
        <v>9</v>
      </c>
      <c r="H151" s="17" t="s">
        <v>551</v>
      </c>
    </row>
    <row r="152" spans="1:8" ht="30" x14ac:dyDescent="0.25">
      <c r="A152" s="17" t="s">
        <v>523</v>
      </c>
      <c r="B152" s="17" t="s">
        <v>552</v>
      </c>
      <c r="C152" s="17" t="s">
        <v>553</v>
      </c>
      <c r="D152" s="17">
        <v>136</v>
      </c>
      <c r="E152" s="17" t="s">
        <v>104</v>
      </c>
      <c r="F152" s="17" t="s">
        <v>8</v>
      </c>
      <c r="G152" s="17">
        <v>20</v>
      </c>
      <c r="H152" s="17" t="s">
        <v>554</v>
      </c>
    </row>
    <row r="153" spans="1:8" ht="30" x14ac:dyDescent="0.25">
      <c r="A153" s="17" t="s">
        <v>252</v>
      </c>
      <c r="B153" s="17" t="s">
        <v>555</v>
      </c>
      <c r="C153" s="17" t="s">
        <v>556</v>
      </c>
      <c r="D153" s="17">
        <v>34</v>
      </c>
      <c r="E153" s="17" t="s">
        <v>557</v>
      </c>
      <c r="F153" s="17" t="s">
        <v>8</v>
      </c>
      <c r="G153" s="17">
        <v>50</v>
      </c>
      <c r="H153" s="17" t="s">
        <v>558</v>
      </c>
    </row>
    <row r="154" spans="1:8" ht="30" x14ac:dyDescent="0.25">
      <c r="A154" s="17" t="s">
        <v>502</v>
      </c>
      <c r="B154" s="17" t="s">
        <v>559</v>
      </c>
      <c r="C154" s="17" t="s">
        <v>560</v>
      </c>
      <c r="D154" s="17">
        <v>69</v>
      </c>
      <c r="E154" s="17" t="s">
        <v>141</v>
      </c>
      <c r="F154" s="17" t="s">
        <v>8</v>
      </c>
      <c r="G154" s="17">
        <v>7</v>
      </c>
      <c r="H154" s="17" t="s">
        <v>561</v>
      </c>
    </row>
    <row r="155" spans="1:8" ht="30" x14ac:dyDescent="0.25">
      <c r="A155" s="17" t="s">
        <v>502</v>
      </c>
      <c r="B155" s="17" t="s">
        <v>562</v>
      </c>
      <c r="C155" s="17" t="s">
        <v>563</v>
      </c>
      <c r="D155" s="17">
        <v>87</v>
      </c>
      <c r="E155" s="17" t="s">
        <v>141</v>
      </c>
      <c r="F155" s="17" t="s">
        <v>8</v>
      </c>
      <c r="G155" s="17">
        <v>10</v>
      </c>
      <c r="H155" s="17" t="s">
        <v>564</v>
      </c>
    </row>
    <row r="156" spans="1:8" ht="30" x14ac:dyDescent="0.25">
      <c r="A156" s="17" t="s">
        <v>361</v>
      </c>
      <c r="B156" s="17" t="s">
        <v>565</v>
      </c>
      <c r="C156" s="17" t="s">
        <v>566</v>
      </c>
      <c r="D156" s="17">
        <v>57</v>
      </c>
      <c r="E156" s="17" t="s">
        <v>567</v>
      </c>
      <c r="F156" s="17" t="s">
        <v>8</v>
      </c>
      <c r="G156" s="17">
        <v>5</v>
      </c>
      <c r="H156" s="17" t="s">
        <v>568</v>
      </c>
    </row>
    <row r="157" spans="1:8" ht="30" x14ac:dyDescent="0.25">
      <c r="A157" s="17" t="s">
        <v>361</v>
      </c>
      <c r="B157" s="17" t="s">
        <v>569</v>
      </c>
      <c r="C157" s="17" t="s">
        <v>570</v>
      </c>
      <c r="D157" s="17">
        <v>52</v>
      </c>
      <c r="E157" s="17" t="s">
        <v>567</v>
      </c>
      <c r="F157" s="17" t="s">
        <v>8</v>
      </c>
      <c r="G157" s="17">
        <v>7</v>
      </c>
      <c r="H157" s="17" t="s">
        <v>571</v>
      </c>
    </row>
    <row r="158" spans="1:8" ht="30" x14ac:dyDescent="0.25">
      <c r="A158" s="17" t="s">
        <v>361</v>
      </c>
      <c r="B158" s="17" t="s">
        <v>572</v>
      </c>
      <c r="C158" s="17" t="s">
        <v>573</v>
      </c>
      <c r="D158" s="17">
        <v>1</v>
      </c>
      <c r="E158" s="17" t="s">
        <v>567</v>
      </c>
      <c r="F158" s="17" t="s">
        <v>8</v>
      </c>
      <c r="G158" s="17">
        <v>5</v>
      </c>
      <c r="H158" s="17" t="s">
        <v>574</v>
      </c>
    </row>
    <row r="159" spans="1:8" x14ac:dyDescent="0.25">
      <c r="A159" s="17" t="s">
        <v>575</v>
      </c>
      <c r="B159" s="17" t="s">
        <v>576</v>
      </c>
      <c r="C159" s="17" t="s">
        <v>577</v>
      </c>
      <c r="D159" s="17">
        <v>27</v>
      </c>
      <c r="E159" s="17" t="s">
        <v>578</v>
      </c>
      <c r="F159" s="17" t="s">
        <v>8</v>
      </c>
      <c r="G159" s="17">
        <v>25</v>
      </c>
      <c r="H159" s="17"/>
    </row>
    <row r="160" spans="1:8" ht="30" x14ac:dyDescent="0.25">
      <c r="A160" s="17" t="s">
        <v>579</v>
      </c>
      <c r="B160" s="17" t="s">
        <v>580</v>
      </c>
      <c r="C160" s="17" t="s">
        <v>581</v>
      </c>
      <c r="D160" s="17">
        <v>250</v>
      </c>
      <c r="E160" s="17" t="s">
        <v>582</v>
      </c>
      <c r="F160" s="17" t="s">
        <v>8</v>
      </c>
      <c r="G160" s="17">
        <v>12</v>
      </c>
      <c r="H160" s="17" t="s">
        <v>583</v>
      </c>
    </row>
    <row r="161" spans="1:8" ht="30" x14ac:dyDescent="0.25">
      <c r="A161" s="17" t="s">
        <v>579</v>
      </c>
      <c r="B161" s="17" t="s">
        <v>2292</v>
      </c>
      <c r="C161" s="17" t="s">
        <v>2293</v>
      </c>
      <c r="D161" s="17">
        <v>189</v>
      </c>
      <c r="E161" s="17" t="s">
        <v>85</v>
      </c>
      <c r="F161" s="17" t="s">
        <v>8</v>
      </c>
      <c r="G161" s="17">
        <v>8</v>
      </c>
      <c r="H161" s="17" t="s">
        <v>2294</v>
      </c>
    </row>
    <row r="162" spans="1:8" ht="30" x14ac:dyDescent="0.25">
      <c r="A162" s="17" t="s">
        <v>579</v>
      </c>
      <c r="B162" s="17" t="s">
        <v>2295</v>
      </c>
      <c r="C162" s="17" t="s">
        <v>2296</v>
      </c>
      <c r="D162" s="17">
        <v>104</v>
      </c>
      <c r="E162" s="17" t="s">
        <v>85</v>
      </c>
      <c r="F162" s="17" t="s">
        <v>8</v>
      </c>
      <c r="G162" s="17">
        <v>22</v>
      </c>
      <c r="H162" s="17" t="s">
        <v>2297</v>
      </c>
    </row>
    <row r="163" spans="1:8" ht="30" x14ac:dyDescent="0.25">
      <c r="A163" s="17" t="s">
        <v>579</v>
      </c>
      <c r="B163" s="17" t="s">
        <v>2298</v>
      </c>
      <c r="C163" s="17" t="s">
        <v>2299</v>
      </c>
      <c r="D163" s="17">
        <v>76</v>
      </c>
      <c r="E163" s="17" t="s">
        <v>2300</v>
      </c>
      <c r="F163" s="17" t="s">
        <v>8</v>
      </c>
      <c r="G163" s="17">
        <v>20</v>
      </c>
      <c r="H163" s="17" t="s">
        <v>2301</v>
      </c>
    </row>
    <row r="164" spans="1:8" ht="30" x14ac:dyDescent="0.25">
      <c r="A164" s="17" t="s">
        <v>584</v>
      </c>
      <c r="B164" s="17" t="s">
        <v>585</v>
      </c>
      <c r="C164" s="17" t="s">
        <v>586</v>
      </c>
      <c r="D164" s="17">
        <v>4</v>
      </c>
      <c r="E164" s="17" t="s">
        <v>587</v>
      </c>
      <c r="F164" s="17" t="s">
        <v>8</v>
      </c>
      <c r="G164" s="17">
        <v>340</v>
      </c>
      <c r="H164" s="17" t="s">
        <v>588</v>
      </c>
    </row>
    <row r="165" spans="1:8" ht="30" x14ac:dyDescent="0.25">
      <c r="A165" s="17" t="s">
        <v>584</v>
      </c>
      <c r="B165" s="17" t="s">
        <v>589</v>
      </c>
      <c r="C165" s="17" t="s">
        <v>590</v>
      </c>
      <c r="D165" s="17">
        <v>4</v>
      </c>
      <c r="E165" s="17" t="s">
        <v>587</v>
      </c>
      <c r="F165" s="17" t="s">
        <v>8</v>
      </c>
      <c r="G165" s="17">
        <v>340</v>
      </c>
      <c r="H165" s="17" t="s">
        <v>591</v>
      </c>
    </row>
    <row r="166" spans="1:8" ht="30" x14ac:dyDescent="0.25">
      <c r="A166" s="17" t="s">
        <v>584</v>
      </c>
      <c r="B166" s="17" t="s">
        <v>592</v>
      </c>
      <c r="C166" s="17" t="s">
        <v>593</v>
      </c>
      <c r="D166" s="17">
        <v>1</v>
      </c>
      <c r="E166" s="17" t="s">
        <v>238</v>
      </c>
      <c r="F166" s="17" t="s">
        <v>8</v>
      </c>
      <c r="G166" s="17">
        <v>300</v>
      </c>
      <c r="H166" s="17" t="s">
        <v>594</v>
      </c>
    </row>
    <row r="167" spans="1:8" ht="30" x14ac:dyDescent="0.25">
      <c r="A167" s="17" t="s">
        <v>579</v>
      </c>
      <c r="B167" s="17" t="s">
        <v>595</v>
      </c>
      <c r="C167" s="17" t="s">
        <v>596</v>
      </c>
      <c r="D167" s="17">
        <v>252</v>
      </c>
      <c r="E167" s="17" t="s">
        <v>85</v>
      </c>
      <c r="F167" s="17" t="s">
        <v>8</v>
      </c>
      <c r="G167" s="17">
        <v>10</v>
      </c>
      <c r="H167" s="17" t="s">
        <v>597</v>
      </c>
    </row>
    <row r="168" spans="1:8" ht="30" x14ac:dyDescent="0.25">
      <c r="A168" s="17" t="s">
        <v>579</v>
      </c>
      <c r="B168" s="17" t="s">
        <v>598</v>
      </c>
      <c r="C168" s="17" t="s">
        <v>599</v>
      </c>
      <c r="D168" s="17">
        <v>52</v>
      </c>
      <c r="E168" s="17" t="s">
        <v>85</v>
      </c>
      <c r="F168" s="17" t="s">
        <v>8</v>
      </c>
      <c r="G168" s="17">
        <v>27</v>
      </c>
      <c r="H168" s="17" t="s">
        <v>600</v>
      </c>
    </row>
    <row r="169" spans="1:8" ht="45" x14ac:dyDescent="0.25">
      <c r="A169" s="17" t="s">
        <v>579</v>
      </c>
      <c r="B169" s="17" t="s">
        <v>601</v>
      </c>
      <c r="C169" s="17" t="s">
        <v>602</v>
      </c>
      <c r="D169" s="17">
        <v>256</v>
      </c>
      <c r="E169" s="17" t="s">
        <v>85</v>
      </c>
      <c r="F169" s="17" t="s">
        <v>8</v>
      </c>
      <c r="G169" s="17">
        <v>5</v>
      </c>
      <c r="H169" s="17" t="s">
        <v>603</v>
      </c>
    </row>
    <row r="170" spans="1:8" x14ac:dyDescent="0.25">
      <c r="A170" s="17" t="s">
        <v>579</v>
      </c>
      <c r="B170" s="17" t="s">
        <v>604</v>
      </c>
      <c r="C170" s="17" t="s">
        <v>605</v>
      </c>
      <c r="D170" s="17">
        <v>59</v>
      </c>
      <c r="E170" s="17" t="s">
        <v>85</v>
      </c>
      <c r="F170" s="17" t="s">
        <v>8</v>
      </c>
      <c r="G170" s="17">
        <v>12</v>
      </c>
      <c r="H170" s="17" t="s">
        <v>606</v>
      </c>
    </row>
    <row r="171" spans="1:8" ht="45" x14ac:dyDescent="0.25">
      <c r="A171" s="17" t="s">
        <v>579</v>
      </c>
      <c r="B171" s="17" t="s">
        <v>607</v>
      </c>
      <c r="C171" s="17" t="s">
        <v>608</v>
      </c>
      <c r="D171" s="17">
        <v>144</v>
      </c>
      <c r="E171" s="17" t="s">
        <v>85</v>
      </c>
      <c r="F171" s="17" t="s">
        <v>8</v>
      </c>
      <c r="G171" s="17">
        <v>20</v>
      </c>
      <c r="H171" s="17" t="s">
        <v>609</v>
      </c>
    </row>
    <row r="172" spans="1:8" ht="45" x14ac:dyDescent="0.25">
      <c r="A172" s="17" t="s">
        <v>579</v>
      </c>
      <c r="B172" s="17" t="s">
        <v>610</v>
      </c>
      <c r="C172" s="17" t="s">
        <v>611</v>
      </c>
      <c r="D172" s="17">
        <v>12</v>
      </c>
      <c r="E172" s="17" t="s">
        <v>612</v>
      </c>
      <c r="F172" s="17" t="s">
        <v>8</v>
      </c>
      <c r="G172" s="17">
        <v>12</v>
      </c>
      <c r="H172" s="17" t="s">
        <v>613</v>
      </c>
    </row>
    <row r="173" spans="1:8" x14ac:dyDescent="0.25">
      <c r="A173" s="17" t="s">
        <v>579</v>
      </c>
      <c r="B173" s="17" t="s">
        <v>2302</v>
      </c>
      <c r="C173" s="17" t="s">
        <v>2303</v>
      </c>
      <c r="D173" s="17">
        <v>90</v>
      </c>
      <c r="E173" s="17" t="s">
        <v>85</v>
      </c>
      <c r="F173" s="17" t="s">
        <v>8</v>
      </c>
      <c r="G173" s="17">
        <v>22</v>
      </c>
      <c r="H173" s="17" t="s">
        <v>2304</v>
      </c>
    </row>
    <row r="174" spans="1:8" ht="30" x14ac:dyDescent="0.25">
      <c r="A174" s="17" t="s">
        <v>614</v>
      </c>
      <c r="B174" s="17" t="s">
        <v>615</v>
      </c>
      <c r="C174" s="17" t="s">
        <v>616</v>
      </c>
      <c r="D174" s="17">
        <v>1</v>
      </c>
      <c r="E174" s="17" t="s">
        <v>376</v>
      </c>
      <c r="F174" s="17" t="s">
        <v>8</v>
      </c>
      <c r="G174" s="17">
        <v>360</v>
      </c>
      <c r="H174" s="17" t="s">
        <v>617</v>
      </c>
    </row>
    <row r="175" spans="1:8" ht="30" x14ac:dyDescent="0.25">
      <c r="A175" s="17" t="s">
        <v>248</v>
      </c>
      <c r="B175" s="17" t="s">
        <v>618</v>
      </c>
      <c r="C175" s="17" t="s">
        <v>619</v>
      </c>
      <c r="D175" s="17">
        <v>88</v>
      </c>
      <c r="E175" s="17" t="s">
        <v>156</v>
      </c>
      <c r="F175" s="17" t="s">
        <v>8</v>
      </c>
      <c r="G175" s="17">
        <v>26</v>
      </c>
      <c r="H175" s="17" t="s">
        <v>620</v>
      </c>
    </row>
    <row r="176" spans="1:8" ht="30" x14ac:dyDescent="0.25">
      <c r="A176" s="17" t="s">
        <v>621</v>
      </c>
      <c r="B176" s="17" t="s">
        <v>622</v>
      </c>
      <c r="C176" s="17" t="s">
        <v>623</v>
      </c>
      <c r="D176" s="17">
        <v>108</v>
      </c>
      <c r="E176" s="17" t="s">
        <v>117</v>
      </c>
      <c r="F176" s="17" t="s">
        <v>8</v>
      </c>
      <c r="G176" s="17">
        <v>13.9</v>
      </c>
      <c r="H176" s="17" t="s">
        <v>624</v>
      </c>
    </row>
    <row r="177" spans="1:8" ht="30" x14ac:dyDescent="0.25">
      <c r="A177" s="17" t="s">
        <v>621</v>
      </c>
      <c r="B177" s="17" t="s">
        <v>625</v>
      </c>
      <c r="C177" s="17" t="s">
        <v>626</v>
      </c>
      <c r="D177" s="17">
        <v>11</v>
      </c>
      <c r="E177" s="17" t="s">
        <v>117</v>
      </c>
      <c r="F177" s="17" t="s">
        <v>8</v>
      </c>
      <c r="G177" s="17">
        <v>28</v>
      </c>
      <c r="H177" s="17" t="s">
        <v>627</v>
      </c>
    </row>
    <row r="178" spans="1:8" ht="30" x14ac:dyDescent="0.25">
      <c r="A178" s="17" t="s">
        <v>621</v>
      </c>
      <c r="B178" s="17" t="s">
        <v>628</v>
      </c>
      <c r="C178" s="17" t="s">
        <v>629</v>
      </c>
      <c r="D178" s="17">
        <v>72</v>
      </c>
      <c r="E178" s="17" t="s">
        <v>99</v>
      </c>
      <c r="F178" s="17" t="s">
        <v>8</v>
      </c>
      <c r="G178" s="17">
        <v>22</v>
      </c>
      <c r="H178" s="17" t="s">
        <v>630</v>
      </c>
    </row>
    <row r="179" spans="1:8" ht="30" x14ac:dyDescent="0.25">
      <c r="A179" s="17" t="s">
        <v>621</v>
      </c>
      <c r="B179" s="17" t="s">
        <v>631</v>
      </c>
      <c r="C179" s="17" t="s">
        <v>632</v>
      </c>
      <c r="D179" s="17">
        <v>74</v>
      </c>
      <c r="E179" s="17" t="s">
        <v>99</v>
      </c>
      <c r="F179" s="17" t="s">
        <v>8</v>
      </c>
      <c r="G179" s="17">
        <v>32</v>
      </c>
      <c r="H179" s="17" t="s">
        <v>633</v>
      </c>
    </row>
    <row r="180" spans="1:8" ht="30" x14ac:dyDescent="0.25">
      <c r="A180" s="17" t="s">
        <v>621</v>
      </c>
      <c r="B180" s="17" t="s">
        <v>634</v>
      </c>
      <c r="C180" s="17" t="s">
        <v>635</v>
      </c>
      <c r="D180" s="17">
        <v>1</v>
      </c>
      <c r="E180" s="17" t="s">
        <v>121</v>
      </c>
      <c r="F180" s="17" t="s">
        <v>8</v>
      </c>
      <c r="G180" s="17">
        <v>15</v>
      </c>
      <c r="H180" s="17" t="s">
        <v>636</v>
      </c>
    </row>
    <row r="181" spans="1:8" ht="30" x14ac:dyDescent="0.25">
      <c r="A181" s="17" t="s">
        <v>621</v>
      </c>
      <c r="B181" s="17" t="s">
        <v>638</v>
      </c>
      <c r="C181" s="17" t="s">
        <v>639</v>
      </c>
      <c r="D181" s="17">
        <v>7</v>
      </c>
      <c r="E181" s="17" t="s">
        <v>640</v>
      </c>
      <c r="F181" s="17" t="s">
        <v>8</v>
      </c>
      <c r="G181" s="17">
        <v>17</v>
      </c>
      <c r="H181" s="17" t="s">
        <v>641</v>
      </c>
    </row>
    <row r="182" spans="1:8" ht="30" x14ac:dyDescent="0.25">
      <c r="A182" s="17" t="s">
        <v>642</v>
      </c>
      <c r="B182" s="17" t="s">
        <v>643</v>
      </c>
      <c r="C182" s="17" t="s">
        <v>644</v>
      </c>
      <c r="D182" s="17">
        <v>9</v>
      </c>
      <c r="E182" s="17" t="s">
        <v>645</v>
      </c>
      <c r="F182" s="17" t="s">
        <v>8</v>
      </c>
      <c r="G182" s="17">
        <v>29</v>
      </c>
      <c r="H182" s="17" t="s">
        <v>646</v>
      </c>
    </row>
    <row r="183" spans="1:8" ht="30" x14ac:dyDescent="0.25">
      <c r="A183" s="17" t="s">
        <v>174</v>
      </c>
      <c r="B183" s="17" t="s">
        <v>647</v>
      </c>
      <c r="C183" s="17" t="s">
        <v>648</v>
      </c>
      <c r="D183" s="17">
        <v>58</v>
      </c>
      <c r="E183" s="17" t="s">
        <v>132</v>
      </c>
      <c r="F183" s="17" t="s">
        <v>8</v>
      </c>
      <c r="G183" s="17">
        <v>17</v>
      </c>
      <c r="H183" s="17" t="s">
        <v>649</v>
      </c>
    </row>
    <row r="184" spans="1:8" ht="30" x14ac:dyDescent="0.25">
      <c r="A184" s="17" t="s">
        <v>174</v>
      </c>
      <c r="B184" s="17" t="s">
        <v>650</v>
      </c>
      <c r="C184" s="17" t="s">
        <v>651</v>
      </c>
      <c r="D184" s="17">
        <v>51</v>
      </c>
      <c r="E184" s="17" t="s">
        <v>132</v>
      </c>
      <c r="F184" s="17" t="s">
        <v>8</v>
      </c>
      <c r="G184" s="17">
        <v>17</v>
      </c>
      <c r="H184" s="17" t="s">
        <v>652</v>
      </c>
    </row>
    <row r="185" spans="1:8" ht="30" x14ac:dyDescent="0.25">
      <c r="A185" s="17" t="s">
        <v>653</v>
      </c>
      <c r="B185" s="17" t="s">
        <v>654</v>
      </c>
      <c r="C185" s="17" t="s">
        <v>655</v>
      </c>
      <c r="D185" s="17">
        <v>6</v>
      </c>
      <c r="E185" s="17" t="s">
        <v>656</v>
      </c>
      <c r="F185" s="17" t="s">
        <v>8</v>
      </c>
      <c r="G185" s="17">
        <v>20</v>
      </c>
      <c r="H185" s="17" t="s">
        <v>657</v>
      </c>
    </row>
    <row r="186" spans="1:8" ht="30" x14ac:dyDescent="0.25">
      <c r="A186" s="17" t="s">
        <v>653</v>
      </c>
      <c r="B186" s="17" t="s">
        <v>658</v>
      </c>
      <c r="C186" s="17" t="s">
        <v>659</v>
      </c>
      <c r="D186" s="17">
        <v>1</v>
      </c>
      <c r="E186" s="17" t="s">
        <v>660</v>
      </c>
      <c r="F186" s="17" t="s">
        <v>8</v>
      </c>
      <c r="G186" s="17">
        <v>15</v>
      </c>
      <c r="H186" s="17" t="s">
        <v>661</v>
      </c>
    </row>
    <row r="187" spans="1:8" ht="30" x14ac:dyDescent="0.25">
      <c r="A187" s="17" t="s">
        <v>653</v>
      </c>
      <c r="B187" s="17" t="s">
        <v>662</v>
      </c>
      <c r="C187" s="17" t="s">
        <v>663</v>
      </c>
      <c r="D187" s="17">
        <v>1</v>
      </c>
      <c r="E187" s="17" t="s">
        <v>136</v>
      </c>
      <c r="F187" s="17" t="s">
        <v>8</v>
      </c>
      <c r="G187" s="17">
        <v>25</v>
      </c>
      <c r="H187" s="17"/>
    </row>
    <row r="188" spans="1:8" ht="30" x14ac:dyDescent="0.25">
      <c r="A188" s="17" t="s">
        <v>653</v>
      </c>
      <c r="B188" s="17" t="s">
        <v>664</v>
      </c>
      <c r="C188" s="17" t="s">
        <v>665</v>
      </c>
      <c r="D188" s="17">
        <v>1</v>
      </c>
      <c r="E188" s="17" t="s">
        <v>189</v>
      </c>
      <c r="F188" s="17" t="s">
        <v>8</v>
      </c>
      <c r="G188" s="17">
        <v>29</v>
      </c>
      <c r="H188" s="17" t="s">
        <v>666</v>
      </c>
    </row>
    <row r="189" spans="1:8" ht="30" x14ac:dyDescent="0.25">
      <c r="A189" s="17" t="s">
        <v>653</v>
      </c>
      <c r="B189" s="17" t="s">
        <v>667</v>
      </c>
      <c r="C189" s="17" t="s">
        <v>668</v>
      </c>
      <c r="D189" s="17">
        <v>1</v>
      </c>
      <c r="E189" s="17" t="s">
        <v>182</v>
      </c>
      <c r="F189" s="17" t="s">
        <v>8</v>
      </c>
      <c r="G189" s="17">
        <v>39</v>
      </c>
      <c r="H189" s="17" t="s">
        <v>669</v>
      </c>
    </row>
    <row r="190" spans="1:8" ht="30" x14ac:dyDescent="0.25">
      <c r="A190" s="17" t="s">
        <v>670</v>
      </c>
      <c r="B190" s="17" t="s">
        <v>671</v>
      </c>
      <c r="C190" s="17" t="s">
        <v>672</v>
      </c>
      <c r="D190" s="17">
        <v>1</v>
      </c>
      <c r="E190" s="17" t="s">
        <v>189</v>
      </c>
      <c r="F190" s="17" t="s">
        <v>8</v>
      </c>
      <c r="G190" s="17">
        <v>85</v>
      </c>
      <c r="H190" s="17" t="s">
        <v>673</v>
      </c>
    </row>
    <row r="191" spans="1:8" ht="30" x14ac:dyDescent="0.25">
      <c r="A191" s="17" t="s">
        <v>674</v>
      </c>
      <c r="B191" s="17" t="s">
        <v>675</v>
      </c>
      <c r="C191" s="17" t="s">
        <v>676</v>
      </c>
      <c r="D191" s="17">
        <v>4</v>
      </c>
      <c r="E191" s="17" t="s">
        <v>677</v>
      </c>
      <c r="F191" s="17" t="s">
        <v>8</v>
      </c>
      <c r="G191" s="17">
        <v>14</v>
      </c>
      <c r="H191" s="17"/>
    </row>
    <row r="192" spans="1:8" ht="30" x14ac:dyDescent="0.25">
      <c r="A192" s="17" t="s">
        <v>674</v>
      </c>
      <c r="B192" s="17" t="s">
        <v>678</v>
      </c>
      <c r="C192" s="17" t="s">
        <v>679</v>
      </c>
      <c r="D192" s="17">
        <v>13</v>
      </c>
      <c r="E192" s="17" t="s">
        <v>677</v>
      </c>
      <c r="F192" s="17" t="s">
        <v>8</v>
      </c>
      <c r="G192" s="17">
        <v>18</v>
      </c>
      <c r="H192" s="17"/>
    </row>
    <row r="193" spans="1:8" ht="30" x14ac:dyDescent="0.25">
      <c r="A193" s="17" t="s">
        <v>153</v>
      </c>
      <c r="B193" s="17" t="s">
        <v>680</v>
      </c>
      <c r="C193" s="17" t="s">
        <v>681</v>
      </c>
      <c r="D193" s="17">
        <v>94</v>
      </c>
      <c r="E193" s="17" t="s">
        <v>505</v>
      </c>
      <c r="F193" s="17" t="s">
        <v>8</v>
      </c>
      <c r="G193" s="17">
        <v>16</v>
      </c>
      <c r="H193" s="17" t="s">
        <v>682</v>
      </c>
    </row>
    <row r="194" spans="1:8" ht="30" x14ac:dyDescent="0.25">
      <c r="A194" s="17" t="s">
        <v>621</v>
      </c>
      <c r="B194" s="17" t="s">
        <v>683</v>
      </c>
      <c r="C194" s="17" t="s">
        <v>684</v>
      </c>
      <c r="D194" s="17">
        <v>6</v>
      </c>
      <c r="E194" s="17" t="s">
        <v>177</v>
      </c>
      <c r="F194" s="17" t="s">
        <v>8</v>
      </c>
      <c r="G194" s="17">
        <v>49</v>
      </c>
      <c r="H194" s="17" t="s">
        <v>685</v>
      </c>
    </row>
    <row r="195" spans="1:8" ht="30" x14ac:dyDescent="0.25">
      <c r="A195" s="17" t="s">
        <v>579</v>
      </c>
      <c r="B195" s="17" t="s">
        <v>686</v>
      </c>
      <c r="C195" s="17" t="s">
        <v>687</v>
      </c>
      <c r="D195" s="17">
        <v>11</v>
      </c>
      <c r="E195" s="17" t="s">
        <v>85</v>
      </c>
      <c r="F195" s="17" t="s">
        <v>8</v>
      </c>
      <c r="G195" s="17">
        <v>12</v>
      </c>
      <c r="H195" s="17" t="s">
        <v>688</v>
      </c>
    </row>
    <row r="196" spans="1:8" ht="30" x14ac:dyDescent="0.25">
      <c r="A196" s="17" t="s">
        <v>579</v>
      </c>
      <c r="B196" s="17" t="s">
        <v>689</v>
      </c>
      <c r="C196" s="17" t="s">
        <v>690</v>
      </c>
      <c r="D196" s="17">
        <v>74</v>
      </c>
      <c r="E196" s="17" t="s">
        <v>85</v>
      </c>
      <c r="F196" s="17" t="s">
        <v>8</v>
      </c>
      <c r="G196" s="17">
        <v>12</v>
      </c>
      <c r="H196" s="17" t="s">
        <v>691</v>
      </c>
    </row>
    <row r="197" spans="1:8" ht="30" x14ac:dyDescent="0.25">
      <c r="A197" s="17" t="s">
        <v>579</v>
      </c>
      <c r="B197" s="17" t="s">
        <v>692</v>
      </c>
      <c r="C197" s="17" t="s">
        <v>693</v>
      </c>
      <c r="D197" s="17">
        <v>151</v>
      </c>
      <c r="E197" s="17" t="s">
        <v>85</v>
      </c>
      <c r="F197" s="17" t="s">
        <v>8</v>
      </c>
      <c r="G197" s="17">
        <v>12</v>
      </c>
      <c r="H197" s="17" t="s">
        <v>694</v>
      </c>
    </row>
    <row r="198" spans="1:8" ht="30" x14ac:dyDescent="0.25">
      <c r="A198" s="17" t="s">
        <v>523</v>
      </c>
      <c r="B198" s="17" t="s">
        <v>695</v>
      </c>
      <c r="C198" s="17" t="s">
        <v>696</v>
      </c>
      <c r="D198" s="17">
        <v>78</v>
      </c>
      <c r="E198" s="17" t="s">
        <v>697</v>
      </c>
      <c r="F198" s="17" t="s">
        <v>8</v>
      </c>
      <c r="G198" s="17">
        <v>18</v>
      </c>
      <c r="H198" s="17" t="s">
        <v>698</v>
      </c>
    </row>
    <row r="199" spans="1:8" ht="30" x14ac:dyDescent="0.25">
      <c r="A199" s="17" t="s">
        <v>523</v>
      </c>
      <c r="B199" s="17" t="s">
        <v>699</v>
      </c>
      <c r="C199" s="17" t="s">
        <v>700</v>
      </c>
      <c r="D199" s="17">
        <v>73</v>
      </c>
      <c r="E199" s="17" t="s">
        <v>697</v>
      </c>
      <c r="F199" s="17" t="s">
        <v>8</v>
      </c>
      <c r="G199" s="17">
        <v>11</v>
      </c>
      <c r="H199" s="17" t="s">
        <v>701</v>
      </c>
    </row>
    <row r="200" spans="1:8" ht="30" x14ac:dyDescent="0.25">
      <c r="A200" s="17" t="s">
        <v>702</v>
      </c>
      <c r="B200" s="17" t="s">
        <v>703</v>
      </c>
      <c r="C200" s="17" t="s">
        <v>704</v>
      </c>
      <c r="D200" s="17">
        <v>60</v>
      </c>
      <c r="E200" s="17" t="s">
        <v>705</v>
      </c>
      <c r="F200" s="17" t="s">
        <v>8</v>
      </c>
      <c r="G200" s="17">
        <v>25</v>
      </c>
      <c r="H200" s="17" t="s">
        <v>706</v>
      </c>
    </row>
    <row r="201" spans="1:8" x14ac:dyDescent="0.25">
      <c r="A201" s="17" t="s">
        <v>206</v>
      </c>
      <c r="B201" s="17" t="s">
        <v>707</v>
      </c>
      <c r="C201" s="17" t="s">
        <v>708</v>
      </c>
      <c r="D201" s="17">
        <v>63</v>
      </c>
      <c r="E201" s="17" t="s">
        <v>94</v>
      </c>
      <c r="F201" s="17" t="s">
        <v>8</v>
      </c>
      <c r="G201" s="17">
        <v>27</v>
      </c>
      <c r="H201" s="17" t="s">
        <v>709</v>
      </c>
    </row>
    <row r="202" spans="1:8" ht="30" x14ac:dyDescent="0.25">
      <c r="A202" s="17" t="s">
        <v>579</v>
      </c>
      <c r="B202" s="17" t="s">
        <v>2305</v>
      </c>
      <c r="C202" s="17" t="s">
        <v>2306</v>
      </c>
      <c r="D202" s="17">
        <v>150</v>
      </c>
      <c r="E202" s="17" t="s">
        <v>85</v>
      </c>
      <c r="F202" s="17" t="s">
        <v>8</v>
      </c>
      <c r="G202" s="17">
        <v>11</v>
      </c>
      <c r="H202" s="17" t="s">
        <v>2307</v>
      </c>
    </row>
    <row r="203" spans="1:8" ht="30" x14ac:dyDescent="0.25">
      <c r="A203" s="17" t="s">
        <v>579</v>
      </c>
      <c r="B203" s="17" t="s">
        <v>2308</v>
      </c>
      <c r="C203" s="17" t="s">
        <v>2309</v>
      </c>
      <c r="D203" s="17">
        <v>190</v>
      </c>
      <c r="E203" s="17" t="s">
        <v>85</v>
      </c>
      <c r="F203" s="17" t="s">
        <v>8</v>
      </c>
      <c r="G203" s="17">
        <v>10</v>
      </c>
      <c r="H203" s="17" t="s">
        <v>2310</v>
      </c>
    </row>
    <row r="204" spans="1:8" ht="30" x14ac:dyDescent="0.25">
      <c r="A204" s="17" t="s">
        <v>579</v>
      </c>
      <c r="B204" s="17" t="s">
        <v>710</v>
      </c>
      <c r="C204" s="17" t="s">
        <v>711</v>
      </c>
      <c r="D204" s="17">
        <v>97</v>
      </c>
      <c r="E204" s="17" t="s">
        <v>85</v>
      </c>
      <c r="F204" s="17" t="s">
        <v>8</v>
      </c>
      <c r="G204" s="17">
        <v>8</v>
      </c>
      <c r="H204" s="17" t="s">
        <v>712</v>
      </c>
    </row>
    <row r="205" spans="1:8" ht="30" x14ac:dyDescent="0.25">
      <c r="A205" s="17" t="s">
        <v>579</v>
      </c>
      <c r="B205" s="17" t="s">
        <v>2311</v>
      </c>
      <c r="C205" s="17" t="s">
        <v>2312</v>
      </c>
      <c r="D205" s="17">
        <v>234</v>
      </c>
      <c r="E205" s="17" t="s">
        <v>85</v>
      </c>
      <c r="F205" s="17" t="s">
        <v>8</v>
      </c>
      <c r="G205" s="17">
        <v>5</v>
      </c>
      <c r="H205" s="17" t="s">
        <v>2313</v>
      </c>
    </row>
    <row r="206" spans="1:8" ht="30" x14ac:dyDescent="0.25">
      <c r="A206" s="17" t="s">
        <v>579</v>
      </c>
      <c r="B206" s="17" t="s">
        <v>713</v>
      </c>
      <c r="C206" s="17" t="s">
        <v>714</v>
      </c>
      <c r="D206" s="17">
        <v>207</v>
      </c>
      <c r="E206" s="17" t="s">
        <v>85</v>
      </c>
      <c r="F206" s="17" t="s">
        <v>8</v>
      </c>
      <c r="G206" s="17">
        <v>8</v>
      </c>
      <c r="H206" s="17"/>
    </row>
    <row r="207" spans="1:8" ht="60" x14ac:dyDescent="0.25">
      <c r="A207" s="17" t="s">
        <v>579</v>
      </c>
      <c r="B207" s="17" t="s">
        <v>715</v>
      </c>
      <c r="C207" s="17" t="s">
        <v>716</v>
      </c>
      <c r="D207" s="17">
        <v>45</v>
      </c>
      <c r="E207" s="17" t="s">
        <v>85</v>
      </c>
      <c r="F207" s="17" t="s">
        <v>8</v>
      </c>
      <c r="G207" s="17">
        <v>7</v>
      </c>
      <c r="H207" s="17" t="s">
        <v>717</v>
      </c>
    </row>
    <row r="208" spans="1:8" ht="45" x14ac:dyDescent="0.25">
      <c r="A208" s="17" t="s">
        <v>579</v>
      </c>
      <c r="B208" s="17" t="s">
        <v>718</v>
      </c>
      <c r="C208" s="17" t="s">
        <v>719</v>
      </c>
      <c r="D208" s="17">
        <v>203</v>
      </c>
      <c r="E208" s="17" t="s">
        <v>85</v>
      </c>
      <c r="F208" s="17" t="s">
        <v>8</v>
      </c>
      <c r="G208" s="17">
        <v>12</v>
      </c>
      <c r="H208" s="17" t="s">
        <v>720</v>
      </c>
    </row>
    <row r="209" spans="1:8" ht="30" x14ac:dyDescent="0.25">
      <c r="A209" s="17" t="s">
        <v>721</v>
      </c>
      <c r="B209" s="17" t="s">
        <v>722</v>
      </c>
      <c r="C209" s="17" t="s">
        <v>723</v>
      </c>
      <c r="D209" s="17">
        <v>1</v>
      </c>
      <c r="E209" s="17" t="s">
        <v>329</v>
      </c>
      <c r="F209" s="17" t="s">
        <v>8</v>
      </c>
      <c r="G209" s="17">
        <v>30</v>
      </c>
      <c r="H209" s="17" t="s">
        <v>724</v>
      </c>
    </row>
    <row r="210" spans="1:8" ht="30" x14ac:dyDescent="0.25">
      <c r="A210" s="17"/>
      <c r="B210" s="17" t="s">
        <v>725</v>
      </c>
      <c r="C210" s="17" t="s">
        <v>726</v>
      </c>
      <c r="D210" s="17">
        <v>224</v>
      </c>
      <c r="E210" s="17" t="s">
        <v>677</v>
      </c>
      <c r="F210" s="17" t="s">
        <v>8</v>
      </c>
      <c r="G210" s="17">
        <v>6</v>
      </c>
      <c r="H210" s="17" t="s">
        <v>727</v>
      </c>
    </row>
    <row r="211" spans="1:8" ht="45" x14ac:dyDescent="0.25">
      <c r="A211" s="17" t="s">
        <v>174</v>
      </c>
      <c r="B211" s="17" t="s">
        <v>728</v>
      </c>
      <c r="C211" s="17" t="s">
        <v>729</v>
      </c>
      <c r="D211" s="17">
        <v>12</v>
      </c>
      <c r="E211" s="17" t="s">
        <v>189</v>
      </c>
      <c r="F211" s="17" t="s">
        <v>8</v>
      </c>
      <c r="G211" s="17">
        <v>50</v>
      </c>
      <c r="H211" s="17" t="s">
        <v>730</v>
      </c>
    </row>
    <row r="212" spans="1:8" ht="45" x14ac:dyDescent="0.25">
      <c r="A212" s="17" t="s">
        <v>15</v>
      </c>
      <c r="B212" s="17" t="s">
        <v>38</v>
      </c>
      <c r="C212" s="17" t="s">
        <v>39</v>
      </c>
      <c r="D212" s="17">
        <v>165</v>
      </c>
      <c r="E212" s="17" t="s">
        <v>40</v>
      </c>
      <c r="F212" s="17" t="s">
        <v>8</v>
      </c>
      <c r="G212" s="17">
        <v>100</v>
      </c>
      <c r="H212" s="17" t="s">
        <v>41</v>
      </c>
    </row>
    <row r="213" spans="1:8" ht="30" x14ac:dyDescent="0.25">
      <c r="A213" s="17" t="s">
        <v>15</v>
      </c>
      <c r="B213" s="17" t="s">
        <v>42</v>
      </c>
      <c r="C213" s="17" t="s">
        <v>43</v>
      </c>
      <c r="D213" s="17">
        <v>24</v>
      </c>
      <c r="E213" s="17" t="s">
        <v>44</v>
      </c>
      <c r="F213" s="17" t="s">
        <v>8</v>
      </c>
      <c r="G213" s="17">
        <v>100</v>
      </c>
      <c r="H213" s="17" t="s">
        <v>45</v>
      </c>
    </row>
    <row r="214" spans="1:8" ht="45" x14ac:dyDescent="0.25">
      <c r="A214" s="17" t="s">
        <v>15</v>
      </c>
      <c r="B214" s="17" t="s">
        <v>46</v>
      </c>
      <c r="C214" s="17" t="s">
        <v>47</v>
      </c>
      <c r="D214" s="17">
        <v>6</v>
      </c>
      <c r="E214" s="17" t="s">
        <v>9</v>
      </c>
      <c r="F214" s="17" t="s">
        <v>8</v>
      </c>
      <c r="G214" s="17">
        <v>240</v>
      </c>
      <c r="H214" s="17"/>
    </row>
    <row r="215" spans="1:8" ht="30" x14ac:dyDescent="0.25">
      <c r="A215" s="17" t="s">
        <v>731</v>
      </c>
      <c r="B215" s="17" t="s">
        <v>732</v>
      </c>
      <c r="C215" s="17" t="s">
        <v>733</v>
      </c>
      <c r="D215" s="17">
        <v>16</v>
      </c>
      <c r="E215" s="17" t="s">
        <v>734</v>
      </c>
      <c r="F215" s="17" t="s">
        <v>8</v>
      </c>
      <c r="G215" s="17">
        <v>45</v>
      </c>
      <c r="H215" s="17" t="s">
        <v>735</v>
      </c>
    </row>
    <row r="216" spans="1:8" ht="30" x14ac:dyDescent="0.25">
      <c r="A216" s="17" t="s">
        <v>731</v>
      </c>
      <c r="B216" s="17" t="s">
        <v>736</v>
      </c>
      <c r="C216" s="17" t="s">
        <v>737</v>
      </c>
      <c r="D216" s="17">
        <v>20</v>
      </c>
      <c r="E216" s="17" t="s">
        <v>734</v>
      </c>
      <c r="F216" s="17" t="s">
        <v>8</v>
      </c>
      <c r="G216" s="17">
        <v>45</v>
      </c>
      <c r="H216" s="17" t="s">
        <v>738</v>
      </c>
    </row>
    <row r="217" spans="1:8" x14ac:dyDescent="0.25">
      <c r="A217" s="17" t="s">
        <v>575</v>
      </c>
      <c r="B217" s="17" t="s">
        <v>739</v>
      </c>
      <c r="C217" s="17" t="s">
        <v>740</v>
      </c>
      <c r="D217" s="17">
        <v>21</v>
      </c>
      <c r="E217" s="17" t="s">
        <v>578</v>
      </c>
      <c r="F217" s="17" t="s">
        <v>8</v>
      </c>
      <c r="G217" s="17">
        <v>5</v>
      </c>
      <c r="H217" s="17"/>
    </row>
    <row r="218" spans="1:8" x14ac:dyDescent="0.25">
      <c r="A218" s="17" t="s">
        <v>191</v>
      </c>
      <c r="B218" s="17" t="s">
        <v>741</v>
      </c>
      <c r="C218" s="17" t="s">
        <v>742</v>
      </c>
      <c r="D218" s="17">
        <v>1</v>
      </c>
      <c r="E218" s="17" t="s">
        <v>743</v>
      </c>
      <c r="F218" s="17" t="s">
        <v>8</v>
      </c>
      <c r="G218" s="17">
        <v>6</v>
      </c>
      <c r="H218" s="17" t="s">
        <v>744</v>
      </c>
    </row>
    <row r="219" spans="1:8" x14ac:dyDescent="0.25">
      <c r="A219" s="17" t="s">
        <v>523</v>
      </c>
      <c r="B219" s="17" t="s">
        <v>745</v>
      </c>
      <c r="C219" s="17" t="s">
        <v>746</v>
      </c>
      <c r="D219" s="17">
        <v>5</v>
      </c>
      <c r="E219" s="17" t="s">
        <v>747</v>
      </c>
      <c r="F219" s="17" t="s">
        <v>8</v>
      </c>
      <c r="G219" s="17">
        <v>22</v>
      </c>
      <c r="H219" s="17" t="s">
        <v>748</v>
      </c>
    </row>
    <row r="220" spans="1:8" ht="30" x14ac:dyDescent="0.25">
      <c r="A220" s="17" t="s">
        <v>530</v>
      </c>
      <c r="B220" s="17" t="s">
        <v>749</v>
      </c>
      <c r="C220" s="17" t="s">
        <v>750</v>
      </c>
      <c r="D220" s="17">
        <v>143</v>
      </c>
      <c r="E220" s="17" t="s">
        <v>747</v>
      </c>
      <c r="F220" s="17" t="s">
        <v>8</v>
      </c>
      <c r="G220" s="17">
        <v>30</v>
      </c>
      <c r="H220" s="17"/>
    </row>
    <row r="221" spans="1:8" ht="30" x14ac:dyDescent="0.25">
      <c r="A221" s="17" t="s">
        <v>206</v>
      </c>
      <c r="B221" s="17" t="s">
        <v>751</v>
      </c>
      <c r="C221" s="17" t="s">
        <v>752</v>
      </c>
      <c r="D221" s="17">
        <v>7</v>
      </c>
      <c r="E221" s="17" t="s">
        <v>141</v>
      </c>
      <c r="F221" s="17" t="s">
        <v>8</v>
      </c>
      <c r="G221" s="17">
        <v>403</v>
      </c>
      <c r="H221" s="17" t="s">
        <v>753</v>
      </c>
    </row>
    <row r="222" spans="1:8" ht="30" x14ac:dyDescent="0.25">
      <c r="A222" s="17" t="s">
        <v>206</v>
      </c>
      <c r="B222" s="17" t="s">
        <v>754</v>
      </c>
      <c r="C222" s="17" t="s">
        <v>755</v>
      </c>
      <c r="D222" s="17">
        <v>23</v>
      </c>
      <c r="E222" s="17" t="s">
        <v>141</v>
      </c>
      <c r="F222" s="17" t="s">
        <v>8</v>
      </c>
      <c r="G222" s="17">
        <v>320</v>
      </c>
      <c r="H222" s="17" t="s">
        <v>756</v>
      </c>
    </row>
    <row r="223" spans="1:8" ht="30" x14ac:dyDescent="0.25">
      <c r="A223" s="17" t="s">
        <v>206</v>
      </c>
      <c r="B223" s="17" t="s">
        <v>757</v>
      </c>
      <c r="C223" s="17" t="s">
        <v>758</v>
      </c>
      <c r="D223" s="17">
        <v>17</v>
      </c>
      <c r="E223" s="17" t="s">
        <v>141</v>
      </c>
      <c r="F223" s="17" t="s">
        <v>8</v>
      </c>
      <c r="G223" s="17">
        <v>60</v>
      </c>
      <c r="H223" s="17" t="s">
        <v>759</v>
      </c>
    </row>
    <row r="224" spans="1:8" ht="30" x14ac:dyDescent="0.25">
      <c r="A224" s="17" t="s">
        <v>674</v>
      </c>
      <c r="B224" s="17" t="s">
        <v>760</v>
      </c>
      <c r="C224" s="17" t="s">
        <v>761</v>
      </c>
      <c r="D224" s="17">
        <v>3</v>
      </c>
      <c r="E224" s="17" t="s">
        <v>117</v>
      </c>
      <c r="F224" s="17" t="s">
        <v>8</v>
      </c>
      <c r="G224" s="17">
        <v>29</v>
      </c>
      <c r="H224" s="17" t="s">
        <v>762</v>
      </c>
    </row>
    <row r="225" spans="1:8" ht="30" x14ac:dyDescent="0.25">
      <c r="A225" s="17" t="s">
        <v>674</v>
      </c>
      <c r="B225" s="17" t="s">
        <v>763</v>
      </c>
      <c r="C225" s="17" t="s">
        <v>764</v>
      </c>
      <c r="D225" s="17">
        <v>3</v>
      </c>
      <c r="E225" s="17" t="s">
        <v>656</v>
      </c>
      <c r="F225" s="17" t="s">
        <v>8</v>
      </c>
      <c r="G225" s="17">
        <v>11</v>
      </c>
      <c r="H225" s="17" t="s">
        <v>765</v>
      </c>
    </row>
    <row r="226" spans="1:8" ht="30" x14ac:dyDescent="0.25">
      <c r="A226" s="17" t="s">
        <v>674</v>
      </c>
      <c r="B226" s="17" t="s">
        <v>766</v>
      </c>
      <c r="C226" s="17" t="s">
        <v>767</v>
      </c>
      <c r="D226" s="17">
        <v>67</v>
      </c>
      <c r="E226" s="17" t="s">
        <v>189</v>
      </c>
      <c r="F226" s="17" t="s">
        <v>8</v>
      </c>
      <c r="G226" s="17">
        <v>20</v>
      </c>
      <c r="H226" s="17"/>
    </row>
    <row r="227" spans="1:8" ht="30" x14ac:dyDescent="0.25">
      <c r="A227" s="17" t="s">
        <v>674</v>
      </c>
      <c r="B227" s="17" t="s">
        <v>768</v>
      </c>
      <c r="C227" s="17" t="s">
        <v>769</v>
      </c>
      <c r="D227" s="17">
        <v>7</v>
      </c>
      <c r="E227" s="17" t="s">
        <v>189</v>
      </c>
      <c r="F227" s="17" t="s">
        <v>8</v>
      </c>
      <c r="G227" s="17">
        <v>20</v>
      </c>
      <c r="H227" s="17" t="s">
        <v>770</v>
      </c>
    </row>
    <row r="228" spans="1:8" ht="30" x14ac:dyDescent="0.25">
      <c r="A228" s="17" t="s">
        <v>674</v>
      </c>
      <c r="B228" s="17" t="s">
        <v>771</v>
      </c>
      <c r="C228" s="17" t="s">
        <v>772</v>
      </c>
      <c r="D228" s="17">
        <v>1</v>
      </c>
      <c r="E228" s="17" t="s">
        <v>660</v>
      </c>
      <c r="F228" s="17" t="s">
        <v>8</v>
      </c>
      <c r="G228" s="17">
        <v>11</v>
      </c>
      <c r="H228" s="17" t="s">
        <v>773</v>
      </c>
    </row>
    <row r="229" spans="1:8" ht="30" x14ac:dyDescent="0.25">
      <c r="A229" s="17" t="s">
        <v>774</v>
      </c>
      <c r="B229" s="17" t="s">
        <v>775</v>
      </c>
      <c r="C229" s="17" t="s">
        <v>776</v>
      </c>
      <c r="D229" s="17">
        <v>5</v>
      </c>
      <c r="E229" s="17" t="s">
        <v>777</v>
      </c>
      <c r="F229" s="17" t="s">
        <v>8</v>
      </c>
      <c r="G229" s="17">
        <v>20</v>
      </c>
      <c r="H229" s="17" t="s">
        <v>778</v>
      </c>
    </row>
    <row r="230" spans="1:8" ht="30" x14ac:dyDescent="0.25">
      <c r="A230" s="17" t="s">
        <v>774</v>
      </c>
      <c r="B230" s="17" t="s">
        <v>779</v>
      </c>
      <c r="C230" s="17" t="s">
        <v>780</v>
      </c>
      <c r="D230" s="17">
        <v>32</v>
      </c>
      <c r="E230" s="17" t="s">
        <v>777</v>
      </c>
      <c r="F230" s="17" t="s">
        <v>8</v>
      </c>
      <c r="G230" s="17">
        <v>20</v>
      </c>
      <c r="H230" s="17" t="s">
        <v>781</v>
      </c>
    </row>
    <row r="231" spans="1:8" ht="30" x14ac:dyDescent="0.25">
      <c r="A231" s="17" t="s">
        <v>674</v>
      </c>
      <c r="B231" s="17" t="s">
        <v>782</v>
      </c>
      <c r="C231" s="17" t="s">
        <v>783</v>
      </c>
      <c r="D231" s="17">
        <v>61</v>
      </c>
      <c r="E231" s="17" t="s">
        <v>784</v>
      </c>
      <c r="F231" s="17" t="s">
        <v>8</v>
      </c>
      <c r="G231" s="17">
        <v>11</v>
      </c>
      <c r="H231" s="17" t="s">
        <v>785</v>
      </c>
    </row>
    <row r="232" spans="1:8" ht="30" x14ac:dyDescent="0.25">
      <c r="A232" s="17" t="s">
        <v>674</v>
      </c>
      <c r="B232" s="17" t="s">
        <v>786</v>
      </c>
      <c r="C232" s="17" t="s">
        <v>787</v>
      </c>
      <c r="D232" s="17">
        <v>76</v>
      </c>
      <c r="E232" s="17" t="s">
        <v>784</v>
      </c>
      <c r="F232" s="17" t="s">
        <v>8</v>
      </c>
      <c r="G232" s="17">
        <v>11</v>
      </c>
      <c r="H232" s="17"/>
    </row>
    <row r="233" spans="1:8" ht="30" x14ac:dyDescent="0.25">
      <c r="A233" s="17" t="s">
        <v>674</v>
      </c>
      <c r="B233" s="17" t="s">
        <v>788</v>
      </c>
      <c r="C233" s="17" t="s">
        <v>789</v>
      </c>
      <c r="D233" s="17">
        <v>34</v>
      </c>
      <c r="E233" s="17" t="s">
        <v>784</v>
      </c>
      <c r="F233" s="17" t="s">
        <v>8</v>
      </c>
      <c r="G233" s="17">
        <v>14</v>
      </c>
      <c r="H233" s="17" t="s">
        <v>790</v>
      </c>
    </row>
    <row r="234" spans="1:8" ht="30" x14ac:dyDescent="0.25">
      <c r="A234" s="17" t="s">
        <v>674</v>
      </c>
      <c r="B234" s="17" t="s">
        <v>791</v>
      </c>
      <c r="C234" s="17" t="s">
        <v>792</v>
      </c>
      <c r="D234" s="17">
        <v>46</v>
      </c>
      <c r="E234" s="17" t="s">
        <v>784</v>
      </c>
      <c r="F234" s="17" t="s">
        <v>8</v>
      </c>
      <c r="G234" s="17">
        <v>14</v>
      </c>
      <c r="H234" s="17" t="s">
        <v>793</v>
      </c>
    </row>
    <row r="235" spans="1:8" ht="30" x14ac:dyDescent="0.25">
      <c r="A235" s="17" t="s">
        <v>674</v>
      </c>
      <c r="B235" s="17" t="s">
        <v>794</v>
      </c>
      <c r="C235" s="17" t="s">
        <v>795</v>
      </c>
      <c r="D235" s="17">
        <v>6</v>
      </c>
      <c r="E235" s="17" t="s">
        <v>660</v>
      </c>
      <c r="F235" s="17" t="s">
        <v>8</v>
      </c>
      <c r="G235" s="17">
        <v>36.5</v>
      </c>
      <c r="H235" s="17"/>
    </row>
    <row r="236" spans="1:8" ht="75" x14ac:dyDescent="0.25">
      <c r="A236" s="17" t="s">
        <v>796</v>
      </c>
      <c r="B236" s="17" t="s">
        <v>797</v>
      </c>
      <c r="C236" s="17" t="s">
        <v>798</v>
      </c>
      <c r="D236" s="17">
        <v>2</v>
      </c>
      <c r="E236" s="17" t="s">
        <v>799</v>
      </c>
      <c r="F236" s="17" t="s">
        <v>8</v>
      </c>
      <c r="G236" s="17">
        <v>140</v>
      </c>
      <c r="H236" s="17" t="s">
        <v>800</v>
      </c>
    </row>
    <row r="237" spans="1:8" ht="60" x14ac:dyDescent="0.25">
      <c r="A237" s="17" t="s">
        <v>801</v>
      </c>
      <c r="B237" s="17" t="s">
        <v>802</v>
      </c>
      <c r="C237" s="17" t="s">
        <v>803</v>
      </c>
      <c r="D237" s="17">
        <v>92</v>
      </c>
      <c r="E237" s="17" t="s">
        <v>156</v>
      </c>
      <c r="F237" s="17" t="s">
        <v>8</v>
      </c>
      <c r="G237" s="17">
        <v>8</v>
      </c>
      <c r="H237" s="17" t="s">
        <v>804</v>
      </c>
    </row>
    <row r="238" spans="1:8" ht="60" x14ac:dyDescent="0.25">
      <c r="A238" s="17" t="s">
        <v>801</v>
      </c>
      <c r="B238" s="17" t="s">
        <v>805</v>
      </c>
      <c r="C238" s="17" t="s">
        <v>806</v>
      </c>
      <c r="D238" s="17">
        <v>97</v>
      </c>
      <c r="E238" s="17" t="s">
        <v>156</v>
      </c>
      <c r="F238" s="17" t="s">
        <v>8</v>
      </c>
      <c r="G238" s="17">
        <v>8</v>
      </c>
      <c r="H238" s="17" t="s">
        <v>807</v>
      </c>
    </row>
    <row r="239" spans="1:8" ht="45" x14ac:dyDescent="0.25">
      <c r="A239" s="17" t="s">
        <v>206</v>
      </c>
      <c r="B239" s="17" t="s">
        <v>808</v>
      </c>
      <c r="C239" s="17" t="s">
        <v>809</v>
      </c>
      <c r="D239" s="17">
        <v>173</v>
      </c>
      <c r="E239" s="17" t="s">
        <v>810</v>
      </c>
      <c r="F239" s="17" t="s">
        <v>8</v>
      </c>
      <c r="G239" s="17">
        <v>26</v>
      </c>
      <c r="H239" s="17" t="s">
        <v>811</v>
      </c>
    </row>
    <row r="240" spans="1:8" ht="45" x14ac:dyDescent="0.25">
      <c r="A240" s="17" t="s">
        <v>206</v>
      </c>
      <c r="B240" s="17" t="s">
        <v>812</v>
      </c>
      <c r="C240" s="17" t="s">
        <v>813</v>
      </c>
      <c r="D240" s="17">
        <v>389</v>
      </c>
      <c r="E240" s="17" t="s">
        <v>810</v>
      </c>
      <c r="F240" s="17" t="s">
        <v>8</v>
      </c>
      <c r="G240" s="17">
        <v>26</v>
      </c>
      <c r="H240" s="17" t="s">
        <v>814</v>
      </c>
    </row>
    <row r="241" spans="1:8" ht="30" x14ac:dyDescent="0.25">
      <c r="A241" s="17" t="s">
        <v>206</v>
      </c>
      <c r="B241" s="17" t="s">
        <v>815</v>
      </c>
      <c r="C241" s="17" t="s">
        <v>816</v>
      </c>
      <c r="D241" s="17">
        <v>239</v>
      </c>
      <c r="E241" s="17" t="s">
        <v>57</v>
      </c>
      <c r="F241" s="17" t="s">
        <v>8</v>
      </c>
      <c r="G241" s="17">
        <v>7</v>
      </c>
      <c r="H241" s="17" t="s">
        <v>817</v>
      </c>
    </row>
    <row r="242" spans="1:8" ht="30" x14ac:dyDescent="0.25">
      <c r="A242" s="17" t="s">
        <v>206</v>
      </c>
      <c r="B242" s="17" t="s">
        <v>818</v>
      </c>
      <c r="C242" s="17" t="s">
        <v>819</v>
      </c>
      <c r="D242" s="17">
        <v>302</v>
      </c>
      <c r="E242" s="17" t="s">
        <v>57</v>
      </c>
      <c r="F242" s="17" t="s">
        <v>8</v>
      </c>
      <c r="G242" s="17">
        <v>7</v>
      </c>
      <c r="H242" s="17" t="s">
        <v>820</v>
      </c>
    </row>
    <row r="243" spans="1:8" ht="30" x14ac:dyDescent="0.25">
      <c r="A243" s="17" t="s">
        <v>206</v>
      </c>
      <c r="B243" s="17" t="s">
        <v>821</v>
      </c>
      <c r="C243" s="17" t="s">
        <v>822</v>
      </c>
      <c r="D243" s="17">
        <v>111</v>
      </c>
      <c r="E243" s="17" t="s">
        <v>823</v>
      </c>
      <c r="F243" s="17" t="s">
        <v>8</v>
      </c>
      <c r="G243" s="17">
        <v>10</v>
      </c>
      <c r="H243" s="17" t="s">
        <v>824</v>
      </c>
    </row>
    <row r="244" spans="1:8" ht="30" x14ac:dyDescent="0.25">
      <c r="A244" s="17" t="s">
        <v>206</v>
      </c>
      <c r="B244" s="17" t="s">
        <v>825</v>
      </c>
      <c r="C244" s="17" t="s">
        <v>826</v>
      </c>
      <c r="D244" s="17">
        <v>188</v>
      </c>
      <c r="E244" s="17" t="s">
        <v>823</v>
      </c>
      <c r="F244" s="17" t="s">
        <v>8</v>
      </c>
      <c r="G244" s="17">
        <v>10</v>
      </c>
      <c r="H244" s="17" t="s">
        <v>827</v>
      </c>
    </row>
    <row r="245" spans="1:8" ht="30" x14ac:dyDescent="0.25">
      <c r="A245" s="17" t="s">
        <v>206</v>
      </c>
      <c r="B245" s="17" t="s">
        <v>828</v>
      </c>
      <c r="C245" s="17" t="s">
        <v>829</v>
      </c>
      <c r="D245" s="17">
        <v>508</v>
      </c>
      <c r="E245" s="17" t="s">
        <v>57</v>
      </c>
      <c r="F245" s="17" t="s">
        <v>8</v>
      </c>
      <c r="G245" s="17">
        <v>16</v>
      </c>
      <c r="H245" s="17" t="s">
        <v>830</v>
      </c>
    </row>
    <row r="246" spans="1:8" ht="45" x14ac:dyDescent="0.25">
      <c r="A246" s="17" t="s">
        <v>206</v>
      </c>
      <c r="B246" s="17" t="s">
        <v>831</v>
      </c>
      <c r="C246" s="17" t="s">
        <v>832</v>
      </c>
      <c r="D246" s="17">
        <v>235</v>
      </c>
      <c r="E246" s="17" t="s">
        <v>57</v>
      </c>
      <c r="F246" s="17" t="s">
        <v>8</v>
      </c>
      <c r="G246" s="17">
        <v>20</v>
      </c>
      <c r="H246" s="17" t="s">
        <v>833</v>
      </c>
    </row>
    <row r="247" spans="1:8" ht="30" x14ac:dyDescent="0.25">
      <c r="A247" s="17" t="s">
        <v>101</v>
      </c>
      <c r="B247" s="17" t="s">
        <v>834</v>
      </c>
      <c r="C247" s="17" t="s">
        <v>835</v>
      </c>
      <c r="D247" s="17">
        <v>34</v>
      </c>
      <c r="E247" s="17" t="s">
        <v>104</v>
      </c>
      <c r="F247" s="17" t="s">
        <v>8</v>
      </c>
      <c r="G247" s="17">
        <v>14</v>
      </c>
      <c r="H247" s="17" t="s">
        <v>836</v>
      </c>
    </row>
    <row r="248" spans="1:8" ht="30" x14ac:dyDescent="0.25">
      <c r="A248" s="17" t="s">
        <v>101</v>
      </c>
      <c r="B248" s="17" t="s">
        <v>837</v>
      </c>
      <c r="C248" s="17" t="s">
        <v>838</v>
      </c>
      <c r="D248" s="17">
        <v>28</v>
      </c>
      <c r="E248" s="17" t="s">
        <v>104</v>
      </c>
      <c r="F248" s="17" t="s">
        <v>8</v>
      </c>
      <c r="G248" s="17">
        <v>14</v>
      </c>
      <c r="H248" s="17" t="s">
        <v>839</v>
      </c>
    </row>
    <row r="249" spans="1:8" ht="30" x14ac:dyDescent="0.25">
      <c r="A249" s="17" t="s">
        <v>101</v>
      </c>
      <c r="B249" s="17" t="s">
        <v>840</v>
      </c>
      <c r="C249" s="17" t="s">
        <v>841</v>
      </c>
      <c r="D249" s="17">
        <v>22</v>
      </c>
      <c r="E249" s="17" t="s">
        <v>141</v>
      </c>
      <c r="F249" s="17" t="s">
        <v>8</v>
      </c>
      <c r="G249" s="17">
        <v>11</v>
      </c>
      <c r="H249" s="17" t="s">
        <v>842</v>
      </c>
    </row>
    <row r="250" spans="1:8" ht="30" x14ac:dyDescent="0.25">
      <c r="A250" s="17" t="s">
        <v>101</v>
      </c>
      <c r="B250" s="17" t="s">
        <v>843</v>
      </c>
      <c r="C250" s="17" t="s">
        <v>844</v>
      </c>
      <c r="D250" s="17">
        <v>20</v>
      </c>
      <c r="E250" s="17" t="s">
        <v>104</v>
      </c>
      <c r="F250" s="17" t="s">
        <v>8</v>
      </c>
      <c r="G250" s="17">
        <v>11</v>
      </c>
      <c r="H250" s="17" t="s">
        <v>845</v>
      </c>
    </row>
    <row r="251" spans="1:8" ht="30" x14ac:dyDescent="0.25">
      <c r="A251" s="17" t="s">
        <v>101</v>
      </c>
      <c r="B251" s="17" t="s">
        <v>846</v>
      </c>
      <c r="C251" s="17" t="s">
        <v>847</v>
      </c>
      <c r="D251" s="17">
        <v>40</v>
      </c>
      <c r="E251" s="17" t="s">
        <v>141</v>
      </c>
      <c r="F251" s="17" t="s">
        <v>8</v>
      </c>
      <c r="G251" s="17">
        <v>18.5</v>
      </c>
      <c r="H251" s="17" t="s">
        <v>848</v>
      </c>
    </row>
    <row r="252" spans="1:8" ht="30" x14ac:dyDescent="0.25">
      <c r="A252" s="17" t="s">
        <v>101</v>
      </c>
      <c r="B252" s="17" t="s">
        <v>849</v>
      </c>
      <c r="C252" s="17" t="s">
        <v>847</v>
      </c>
      <c r="D252" s="17">
        <v>1</v>
      </c>
      <c r="E252" s="17" t="s">
        <v>141</v>
      </c>
      <c r="F252" s="17" t="s">
        <v>8</v>
      </c>
      <c r="G252" s="17">
        <v>18.5</v>
      </c>
      <c r="H252" s="17" t="s">
        <v>850</v>
      </c>
    </row>
    <row r="253" spans="1:8" ht="30" x14ac:dyDescent="0.25">
      <c r="A253" s="17" t="s">
        <v>101</v>
      </c>
      <c r="B253" s="17" t="s">
        <v>851</v>
      </c>
      <c r="C253" s="17" t="s">
        <v>852</v>
      </c>
      <c r="D253" s="17">
        <v>15</v>
      </c>
      <c r="E253" s="17" t="s">
        <v>141</v>
      </c>
      <c r="F253" s="17" t="s">
        <v>8</v>
      </c>
      <c r="G253" s="17">
        <v>85</v>
      </c>
      <c r="H253" s="17" t="s">
        <v>853</v>
      </c>
    </row>
    <row r="254" spans="1:8" ht="30" x14ac:dyDescent="0.25">
      <c r="A254" s="17" t="s">
        <v>101</v>
      </c>
      <c r="B254" s="17" t="s">
        <v>854</v>
      </c>
      <c r="C254" s="17" t="s">
        <v>855</v>
      </c>
      <c r="D254" s="17">
        <v>26</v>
      </c>
      <c r="E254" s="17" t="s">
        <v>141</v>
      </c>
      <c r="F254" s="17" t="s">
        <v>8</v>
      </c>
      <c r="G254" s="17">
        <v>100</v>
      </c>
      <c r="H254" s="17" t="s">
        <v>856</v>
      </c>
    </row>
    <row r="255" spans="1:8" ht="30" x14ac:dyDescent="0.25">
      <c r="A255" s="17" t="s">
        <v>101</v>
      </c>
      <c r="B255" s="17" t="s">
        <v>857</v>
      </c>
      <c r="C255" s="17" t="s">
        <v>858</v>
      </c>
      <c r="D255" s="17">
        <v>67</v>
      </c>
      <c r="E255" s="17" t="s">
        <v>141</v>
      </c>
      <c r="F255" s="17" t="s">
        <v>8</v>
      </c>
      <c r="G255" s="17">
        <v>20</v>
      </c>
      <c r="H255" s="17" t="s">
        <v>859</v>
      </c>
    </row>
    <row r="256" spans="1:8" ht="30" x14ac:dyDescent="0.25">
      <c r="A256" s="17" t="s">
        <v>101</v>
      </c>
      <c r="B256" s="17" t="s">
        <v>860</v>
      </c>
      <c r="C256" s="17" t="s">
        <v>861</v>
      </c>
      <c r="D256" s="17">
        <v>5</v>
      </c>
      <c r="E256" s="17" t="s">
        <v>141</v>
      </c>
      <c r="F256" s="17" t="s">
        <v>8</v>
      </c>
      <c r="G256" s="17">
        <v>28</v>
      </c>
      <c r="H256" s="17" t="s">
        <v>862</v>
      </c>
    </row>
    <row r="257" spans="1:8" ht="30" x14ac:dyDescent="0.25">
      <c r="A257" s="17" t="s">
        <v>101</v>
      </c>
      <c r="B257" s="17" t="s">
        <v>863</v>
      </c>
      <c r="C257" s="17" t="s">
        <v>864</v>
      </c>
      <c r="D257" s="17">
        <v>23</v>
      </c>
      <c r="E257" s="17" t="s">
        <v>104</v>
      </c>
      <c r="F257" s="17" t="s">
        <v>8</v>
      </c>
      <c r="G257" s="17">
        <v>4.5</v>
      </c>
      <c r="H257" s="17" t="s">
        <v>865</v>
      </c>
    </row>
    <row r="258" spans="1:8" ht="30" x14ac:dyDescent="0.25">
      <c r="A258" s="17" t="s">
        <v>101</v>
      </c>
      <c r="B258" s="17" t="s">
        <v>866</v>
      </c>
      <c r="C258" s="17" t="s">
        <v>867</v>
      </c>
      <c r="D258" s="17">
        <v>19</v>
      </c>
      <c r="E258" s="17" t="s">
        <v>104</v>
      </c>
      <c r="F258" s="17" t="s">
        <v>8</v>
      </c>
      <c r="G258" s="17">
        <v>4.5</v>
      </c>
      <c r="H258" s="17" t="s">
        <v>868</v>
      </c>
    </row>
    <row r="259" spans="1:8" ht="30" x14ac:dyDescent="0.25">
      <c r="A259" s="17" t="s">
        <v>101</v>
      </c>
      <c r="B259" s="17" t="s">
        <v>869</v>
      </c>
      <c r="C259" s="17" t="s">
        <v>870</v>
      </c>
      <c r="D259" s="17">
        <v>1</v>
      </c>
      <c r="E259" s="17" t="s">
        <v>104</v>
      </c>
      <c r="F259" s="17" t="s">
        <v>8</v>
      </c>
      <c r="G259" s="17">
        <v>12</v>
      </c>
      <c r="H259" s="17" t="s">
        <v>871</v>
      </c>
    </row>
    <row r="260" spans="1:8" x14ac:dyDescent="0.25">
      <c r="A260" s="17" t="s">
        <v>206</v>
      </c>
      <c r="B260" s="17" t="s">
        <v>872</v>
      </c>
      <c r="C260" s="17" t="s">
        <v>873</v>
      </c>
      <c r="D260" s="17">
        <v>137</v>
      </c>
      <c r="E260" s="17" t="s">
        <v>874</v>
      </c>
      <c r="F260" s="17" t="s">
        <v>8</v>
      </c>
      <c r="G260" s="17">
        <v>8</v>
      </c>
      <c r="H260" s="17" t="s">
        <v>875</v>
      </c>
    </row>
    <row r="261" spans="1:8" ht="30" x14ac:dyDescent="0.25">
      <c r="A261" s="17" t="s">
        <v>174</v>
      </c>
      <c r="B261" s="17" t="s">
        <v>877</v>
      </c>
      <c r="C261" s="17" t="s">
        <v>878</v>
      </c>
      <c r="D261" s="17">
        <v>23</v>
      </c>
      <c r="E261" s="17" t="s">
        <v>876</v>
      </c>
      <c r="F261" s="17" t="s">
        <v>8</v>
      </c>
      <c r="G261" s="17">
        <v>30</v>
      </c>
      <c r="H261" s="17" t="s">
        <v>879</v>
      </c>
    </row>
    <row r="262" spans="1:8" ht="30" x14ac:dyDescent="0.25">
      <c r="A262" s="17" t="s">
        <v>174</v>
      </c>
      <c r="B262" s="17" t="s">
        <v>880</v>
      </c>
      <c r="C262" s="17" t="s">
        <v>881</v>
      </c>
      <c r="D262" s="17">
        <v>17</v>
      </c>
      <c r="E262" s="17" t="s">
        <v>876</v>
      </c>
      <c r="F262" s="17" t="s">
        <v>8</v>
      </c>
      <c r="G262" s="17">
        <v>65</v>
      </c>
      <c r="H262" s="17" t="s">
        <v>882</v>
      </c>
    </row>
    <row r="263" spans="1:8" ht="30" x14ac:dyDescent="0.25">
      <c r="A263" s="17" t="s">
        <v>174</v>
      </c>
      <c r="B263" s="17" t="s">
        <v>883</v>
      </c>
      <c r="C263" s="17" t="s">
        <v>884</v>
      </c>
      <c r="D263" s="17">
        <v>12</v>
      </c>
      <c r="E263" s="17" t="s">
        <v>876</v>
      </c>
      <c r="F263" s="17" t="s">
        <v>8</v>
      </c>
      <c r="G263" s="17">
        <v>47</v>
      </c>
      <c r="H263" s="17" t="s">
        <v>885</v>
      </c>
    </row>
    <row r="264" spans="1:8" ht="30" x14ac:dyDescent="0.25">
      <c r="A264" s="17" t="s">
        <v>101</v>
      </c>
      <c r="B264" s="17" t="s">
        <v>886</v>
      </c>
      <c r="C264" s="17" t="s">
        <v>887</v>
      </c>
      <c r="D264" s="17">
        <v>83</v>
      </c>
      <c r="E264" s="17" t="s">
        <v>888</v>
      </c>
      <c r="F264" s="17" t="s">
        <v>8</v>
      </c>
      <c r="G264" s="17">
        <v>11</v>
      </c>
      <c r="H264" s="17" t="s">
        <v>889</v>
      </c>
    </row>
    <row r="265" spans="1:8" ht="30" x14ac:dyDescent="0.25">
      <c r="A265" s="17" t="s">
        <v>101</v>
      </c>
      <c r="B265" s="17" t="s">
        <v>890</v>
      </c>
      <c r="C265" s="17" t="s">
        <v>891</v>
      </c>
      <c r="D265" s="17">
        <v>91</v>
      </c>
      <c r="E265" s="17" t="s">
        <v>888</v>
      </c>
      <c r="F265" s="17" t="s">
        <v>8</v>
      </c>
      <c r="G265" s="17">
        <v>11</v>
      </c>
      <c r="H265" s="17" t="s">
        <v>892</v>
      </c>
    </row>
    <row r="266" spans="1:8" ht="30" x14ac:dyDescent="0.25">
      <c r="A266" s="17" t="s">
        <v>101</v>
      </c>
      <c r="B266" s="17" t="s">
        <v>893</v>
      </c>
      <c r="C266" s="17" t="s">
        <v>894</v>
      </c>
      <c r="D266" s="17">
        <v>49</v>
      </c>
      <c r="E266" s="17" t="s">
        <v>888</v>
      </c>
      <c r="F266" s="17" t="s">
        <v>8</v>
      </c>
      <c r="G266" s="17">
        <v>15</v>
      </c>
      <c r="H266" s="17" t="s">
        <v>895</v>
      </c>
    </row>
    <row r="267" spans="1:8" ht="30" x14ac:dyDescent="0.25">
      <c r="A267" s="17" t="s">
        <v>101</v>
      </c>
      <c r="B267" s="17" t="s">
        <v>896</v>
      </c>
      <c r="C267" s="17" t="s">
        <v>897</v>
      </c>
      <c r="D267" s="17">
        <v>81</v>
      </c>
      <c r="E267" s="17" t="s">
        <v>888</v>
      </c>
      <c r="F267" s="17" t="s">
        <v>8</v>
      </c>
      <c r="G267" s="17">
        <v>15</v>
      </c>
      <c r="H267" s="17" t="s">
        <v>898</v>
      </c>
    </row>
    <row r="268" spans="1:8" ht="30" x14ac:dyDescent="0.25">
      <c r="A268" s="17" t="s">
        <v>899</v>
      </c>
      <c r="B268" s="17" t="s">
        <v>900</v>
      </c>
      <c r="C268" s="17" t="s">
        <v>901</v>
      </c>
      <c r="D268" s="17">
        <v>7</v>
      </c>
      <c r="E268" s="17" t="s">
        <v>56</v>
      </c>
      <c r="F268" s="17" t="s">
        <v>8</v>
      </c>
      <c r="G268" s="17">
        <v>59</v>
      </c>
      <c r="H268" s="17" t="s">
        <v>902</v>
      </c>
    </row>
    <row r="269" spans="1:8" ht="30" x14ac:dyDescent="0.25">
      <c r="A269" s="17" t="s">
        <v>101</v>
      </c>
      <c r="B269" s="17" t="s">
        <v>903</v>
      </c>
      <c r="C269" s="17" t="s">
        <v>904</v>
      </c>
      <c r="D269" s="17">
        <v>38</v>
      </c>
      <c r="E269" s="17" t="s">
        <v>141</v>
      </c>
      <c r="F269" s="17" t="s">
        <v>8</v>
      </c>
      <c r="G269" s="17">
        <v>62</v>
      </c>
      <c r="H269" s="17" t="s">
        <v>905</v>
      </c>
    </row>
    <row r="270" spans="1:8" ht="30" x14ac:dyDescent="0.25">
      <c r="A270" s="17" t="s">
        <v>101</v>
      </c>
      <c r="B270" s="17" t="s">
        <v>906</v>
      </c>
      <c r="C270" s="17" t="s">
        <v>907</v>
      </c>
      <c r="D270" s="17">
        <v>49</v>
      </c>
      <c r="E270" s="17" t="s">
        <v>151</v>
      </c>
      <c r="F270" s="17" t="s">
        <v>8</v>
      </c>
      <c r="G270" s="17">
        <v>28</v>
      </c>
      <c r="H270" s="17" t="s">
        <v>908</v>
      </c>
    </row>
    <row r="271" spans="1:8" ht="30" x14ac:dyDescent="0.25">
      <c r="A271" s="17" t="s">
        <v>138</v>
      </c>
      <c r="B271" s="17" t="s">
        <v>909</v>
      </c>
      <c r="C271" s="17" t="s">
        <v>910</v>
      </c>
      <c r="D271" s="17">
        <v>29</v>
      </c>
      <c r="E271" s="17" t="s">
        <v>156</v>
      </c>
      <c r="F271" s="17" t="s">
        <v>8</v>
      </c>
      <c r="G271" s="17">
        <v>9</v>
      </c>
      <c r="H271" s="17" t="s">
        <v>911</v>
      </c>
    </row>
    <row r="272" spans="1:8" ht="30" x14ac:dyDescent="0.25">
      <c r="A272" s="17" t="s">
        <v>101</v>
      </c>
      <c r="B272" s="17" t="s">
        <v>912</v>
      </c>
      <c r="C272" s="17" t="s">
        <v>913</v>
      </c>
      <c r="D272" s="17">
        <v>1</v>
      </c>
      <c r="E272" s="17" t="s">
        <v>104</v>
      </c>
      <c r="F272" s="17" t="s">
        <v>8</v>
      </c>
      <c r="G272" s="17">
        <v>13</v>
      </c>
      <c r="H272" s="17" t="s">
        <v>914</v>
      </c>
    </row>
    <row r="273" spans="1:8" ht="30" x14ac:dyDescent="0.25">
      <c r="A273" s="17" t="s">
        <v>101</v>
      </c>
      <c r="B273" s="17" t="s">
        <v>915</v>
      </c>
      <c r="C273" s="17" t="s">
        <v>916</v>
      </c>
      <c r="D273" s="17">
        <v>65</v>
      </c>
      <c r="E273" s="17" t="s">
        <v>104</v>
      </c>
      <c r="F273" s="17" t="s">
        <v>8</v>
      </c>
      <c r="G273" s="17">
        <v>10</v>
      </c>
      <c r="H273" s="17" t="s">
        <v>917</v>
      </c>
    </row>
    <row r="274" spans="1:8" ht="30" x14ac:dyDescent="0.25">
      <c r="A274" s="17" t="s">
        <v>101</v>
      </c>
      <c r="B274" s="17" t="s">
        <v>918</v>
      </c>
      <c r="C274" s="17" t="s">
        <v>919</v>
      </c>
      <c r="D274" s="17">
        <v>5</v>
      </c>
      <c r="E274" s="17" t="s">
        <v>104</v>
      </c>
      <c r="F274" s="17" t="s">
        <v>8</v>
      </c>
      <c r="G274" s="17">
        <v>10</v>
      </c>
      <c r="H274" s="17" t="s">
        <v>920</v>
      </c>
    </row>
    <row r="275" spans="1:8" ht="30" x14ac:dyDescent="0.25">
      <c r="A275" s="17" t="s">
        <v>251</v>
      </c>
      <c r="B275" s="17" t="s">
        <v>921</v>
      </c>
      <c r="C275" s="17" t="s">
        <v>922</v>
      </c>
      <c r="D275" s="17">
        <v>139</v>
      </c>
      <c r="E275" s="17" t="s">
        <v>923</v>
      </c>
      <c r="F275" s="17" t="s">
        <v>8</v>
      </c>
      <c r="G275" s="17">
        <v>360</v>
      </c>
      <c r="H275" s="17" t="s">
        <v>924</v>
      </c>
    </row>
    <row r="276" spans="1:8" ht="30" x14ac:dyDescent="0.25">
      <c r="A276" s="17" t="s">
        <v>251</v>
      </c>
      <c r="B276" s="17" t="s">
        <v>925</v>
      </c>
      <c r="C276" s="17" t="s">
        <v>926</v>
      </c>
      <c r="D276" s="17">
        <v>191</v>
      </c>
      <c r="E276" s="17" t="s">
        <v>923</v>
      </c>
      <c r="F276" s="17" t="s">
        <v>8</v>
      </c>
      <c r="G276" s="17">
        <v>300</v>
      </c>
      <c r="H276" s="17" t="s">
        <v>927</v>
      </c>
    </row>
    <row r="277" spans="1:8" ht="30" x14ac:dyDescent="0.25">
      <c r="A277" s="17" t="s">
        <v>251</v>
      </c>
      <c r="B277" s="17" t="s">
        <v>928</v>
      </c>
      <c r="C277" s="17" t="s">
        <v>929</v>
      </c>
      <c r="D277" s="17">
        <v>60</v>
      </c>
      <c r="E277" s="17" t="s">
        <v>923</v>
      </c>
      <c r="F277" s="17" t="s">
        <v>8</v>
      </c>
      <c r="G277" s="17">
        <v>330</v>
      </c>
      <c r="H277" s="17" t="s">
        <v>930</v>
      </c>
    </row>
    <row r="278" spans="1:8" ht="30" x14ac:dyDescent="0.25">
      <c r="A278" s="17" t="s">
        <v>101</v>
      </c>
      <c r="B278" s="17" t="s">
        <v>931</v>
      </c>
      <c r="C278" s="17" t="s">
        <v>932</v>
      </c>
      <c r="D278" s="17">
        <v>7</v>
      </c>
      <c r="E278" s="17" t="s">
        <v>888</v>
      </c>
      <c r="F278" s="17" t="s">
        <v>8</v>
      </c>
      <c r="G278" s="17">
        <v>15</v>
      </c>
      <c r="H278" s="17" t="s">
        <v>933</v>
      </c>
    </row>
    <row r="279" spans="1:8" ht="30" x14ac:dyDescent="0.25">
      <c r="A279" s="17" t="s">
        <v>101</v>
      </c>
      <c r="B279" s="17" t="s">
        <v>934</v>
      </c>
      <c r="C279" s="17" t="s">
        <v>935</v>
      </c>
      <c r="D279" s="17">
        <v>3</v>
      </c>
      <c r="E279" s="17" t="s">
        <v>888</v>
      </c>
      <c r="F279" s="17" t="s">
        <v>8</v>
      </c>
      <c r="G279" s="17">
        <v>15</v>
      </c>
      <c r="H279" s="17" t="s">
        <v>936</v>
      </c>
    </row>
    <row r="280" spans="1:8" ht="30" x14ac:dyDescent="0.25">
      <c r="A280" s="17" t="s">
        <v>101</v>
      </c>
      <c r="B280" s="17" t="s">
        <v>937</v>
      </c>
      <c r="C280" s="17" t="s">
        <v>938</v>
      </c>
      <c r="D280" s="17">
        <v>1</v>
      </c>
      <c r="E280" s="17" t="s">
        <v>888</v>
      </c>
      <c r="F280" s="17" t="s">
        <v>8</v>
      </c>
      <c r="G280" s="17">
        <v>12</v>
      </c>
      <c r="H280" s="17" t="s">
        <v>939</v>
      </c>
    </row>
    <row r="281" spans="1:8" ht="30" x14ac:dyDescent="0.25">
      <c r="A281" s="17" t="s">
        <v>101</v>
      </c>
      <c r="B281" s="17" t="s">
        <v>940</v>
      </c>
      <c r="C281" s="17" t="s">
        <v>941</v>
      </c>
      <c r="D281" s="17">
        <v>1</v>
      </c>
      <c r="E281" s="17" t="s">
        <v>888</v>
      </c>
      <c r="F281" s="17" t="s">
        <v>8</v>
      </c>
      <c r="G281" s="17">
        <v>12</v>
      </c>
      <c r="H281" s="17" t="s">
        <v>942</v>
      </c>
    </row>
    <row r="282" spans="1:8" ht="30" x14ac:dyDescent="0.25">
      <c r="A282" s="17" t="s">
        <v>206</v>
      </c>
      <c r="B282" s="17" t="s">
        <v>943</v>
      </c>
      <c r="C282" s="17" t="s">
        <v>944</v>
      </c>
      <c r="D282" s="17">
        <v>29</v>
      </c>
      <c r="E282" s="17" t="s">
        <v>156</v>
      </c>
      <c r="F282" s="17" t="s">
        <v>8</v>
      </c>
      <c r="G282" s="17">
        <v>26</v>
      </c>
      <c r="H282" s="17" t="s">
        <v>945</v>
      </c>
    </row>
    <row r="283" spans="1:8" ht="30" x14ac:dyDescent="0.25">
      <c r="A283" s="17" t="s">
        <v>206</v>
      </c>
      <c r="B283" s="17" t="s">
        <v>946</v>
      </c>
      <c r="C283" s="17" t="s">
        <v>944</v>
      </c>
      <c r="D283" s="17">
        <v>9</v>
      </c>
      <c r="E283" s="17" t="s">
        <v>874</v>
      </c>
      <c r="F283" s="17" t="s">
        <v>8</v>
      </c>
      <c r="G283" s="17">
        <v>50</v>
      </c>
      <c r="H283" s="17" t="s">
        <v>947</v>
      </c>
    </row>
    <row r="284" spans="1:8" ht="60" x14ac:dyDescent="0.25">
      <c r="A284" s="17" t="s">
        <v>174</v>
      </c>
      <c r="B284" s="17" t="s">
        <v>948</v>
      </c>
      <c r="C284" s="17" t="s">
        <v>949</v>
      </c>
      <c r="D284" s="17">
        <v>1</v>
      </c>
      <c r="E284" s="17" t="s">
        <v>950</v>
      </c>
      <c r="F284" s="17" t="s">
        <v>8</v>
      </c>
      <c r="G284" s="17">
        <v>7</v>
      </c>
      <c r="H284" s="17" t="s">
        <v>951</v>
      </c>
    </row>
    <row r="285" spans="1:8" ht="30" x14ac:dyDescent="0.25">
      <c r="A285" s="17" t="s">
        <v>251</v>
      </c>
      <c r="B285" s="17" t="s">
        <v>952</v>
      </c>
      <c r="C285" s="17" t="s">
        <v>953</v>
      </c>
      <c r="D285" s="17">
        <v>1</v>
      </c>
      <c r="E285" s="17" t="s">
        <v>954</v>
      </c>
      <c r="F285" s="17" t="s">
        <v>8</v>
      </c>
      <c r="G285" s="17">
        <v>323</v>
      </c>
      <c r="H285" s="17" t="s">
        <v>955</v>
      </c>
    </row>
    <row r="286" spans="1:8" ht="30" x14ac:dyDescent="0.25">
      <c r="A286" s="17" t="s">
        <v>251</v>
      </c>
      <c r="B286" s="17" t="s">
        <v>956</v>
      </c>
      <c r="C286" s="17" t="s">
        <v>957</v>
      </c>
      <c r="D286" s="17">
        <v>139</v>
      </c>
      <c r="E286" s="17" t="s">
        <v>958</v>
      </c>
      <c r="F286" s="17" t="s">
        <v>8</v>
      </c>
      <c r="G286" s="17">
        <v>350</v>
      </c>
      <c r="H286" s="17" t="s">
        <v>959</v>
      </c>
    </row>
    <row r="287" spans="1:8" ht="30" x14ac:dyDescent="0.25">
      <c r="A287" s="17" t="s">
        <v>206</v>
      </c>
      <c r="B287" s="17" t="s">
        <v>960</v>
      </c>
      <c r="C287" s="17" t="s">
        <v>961</v>
      </c>
      <c r="D287" s="17">
        <v>1</v>
      </c>
      <c r="E287" s="17" t="s">
        <v>104</v>
      </c>
      <c r="F287" s="17" t="s">
        <v>8</v>
      </c>
      <c r="G287" s="17">
        <v>5</v>
      </c>
      <c r="H287" s="17" t="s">
        <v>962</v>
      </c>
    </row>
    <row r="288" spans="1:8" ht="30" x14ac:dyDescent="0.25">
      <c r="A288" s="17" t="s">
        <v>963</v>
      </c>
      <c r="B288" s="17" t="s">
        <v>964</v>
      </c>
      <c r="C288" s="17" t="s">
        <v>965</v>
      </c>
      <c r="D288" s="17">
        <v>2</v>
      </c>
      <c r="E288" s="17" t="s">
        <v>10</v>
      </c>
      <c r="F288" s="17" t="s">
        <v>8</v>
      </c>
      <c r="G288" s="17">
        <v>200</v>
      </c>
      <c r="H288" s="17" t="s">
        <v>966</v>
      </c>
    </row>
    <row r="289" spans="1:8" ht="45" x14ac:dyDescent="0.25">
      <c r="A289" s="17" t="s">
        <v>15</v>
      </c>
      <c r="B289" s="17" t="s">
        <v>48</v>
      </c>
      <c r="C289" s="17" t="s">
        <v>49</v>
      </c>
      <c r="D289" s="17">
        <v>36</v>
      </c>
      <c r="E289" s="17" t="s">
        <v>18</v>
      </c>
      <c r="F289" s="17" t="s">
        <v>8</v>
      </c>
      <c r="G289" s="17">
        <v>250</v>
      </c>
      <c r="H289" s="17" t="s">
        <v>2322</v>
      </c>
    </row>
    <row r="290" spans="1:8" ht="30" x14ac:dyDescent="0.25">
      <c r="A290" s="17" t="s">
        <v>967</v>
      </c>
      <c r="B290" s="17" t="s">
        <v>968</v>
      </c>
      <c r="C290" s="17" t="s">
        <v>969</v>
      </c>
      <c r="D290" s="17">
        <v>42</v>
      </c>
      <c r="E290" s="17" t="s">
        <v>255</v>
      </c>
      <c r="F290" s="17" t="s">
        <v>8</v>
      </c>
      <c r="G290" s="17">
        <v>42</v>
      </c>
      <c r="H290" s="17" t="s">
        <v>970</v>
      </c>
    </row>
    <row r="291" spans="1:8" ht="30" x14ac:dyDescent="0.25">
      <c r="A291" s="17" t="s">
        <v>174</v>
      </c>
      <c r="B291" s="17" t="s">
        <v>971</v>
      </c>
      <c r="C291" s="17" t="s">
        <v>972</v>
      </c>
      <c r="D291" s="17">
        <v>106</v>
      </c>
      <c r="E291" s="17" t="s">
        <v>660</v>
      </c>
      <c r="F291" s="17" t="s">
        <v>8</v>
      </c>
      <c r="G291" s="17">
        <v>15</v>
      </c>
      <c r="H291" s="17" t="s">
        <v>973</v>
      </c>
    </row>
    <row r="292" spans="1:8" ht="45" x14ac:dyDescent="0.25">
      <c r="A292" s="17" t="s">
        <v>174</v>
      </c>
      <c r="B292" s="17" t="s">
        <v>974</v>
      </c>
      <c r="C292" s="17" t="s">
        <v>975</v>
      </c>
      <c r="D292" s="17">
        <v>37</v>
      </c>
      <c r="E292" s="17" t="s">
        <v>117</v>
      </c>
      <c r="F292" s="17" t="s">
        <v>8</v>
      </c>
      <c r="G292" s="17">
        <v>20</v>
      </c>
      <c r="H292" s="17" t="s">
        <v>976</v>
      </c>
    </row>
    <row r="293" spans="1:8" ht="45" x14ac:dyDescent="0.25">
      <c r="A293" s="17" t="s">
        <v>174</v>
      </c>
      <c r="B293" s="17" t="s">
        <v>977</v>
      </c>
      <c r="C293" s="17" t="s">
        <v>978</v>
      </c>
      <c r="D293" s="17">
        <v>10</v>
      </c>
      <c r="E293" s="17" t="s">
        <v>189</v>
      </c>
      <c r="F293" s="17" t="s">
        <v>8</v>
      </c>
      <c r="G293" s="17">
        <v>25</v>
      </c>
      <c r="H293" s="17" t="s">
        <v>979</v>
      </c>
    </row>
    <row r="294" spans="1:8" ht="45" x14ac:dyDescent="0.25">
      <c r="A294" s="17" t="s">
        <v>174</v>
      </c>
      <c r="B294" s="17" t="s">
        <v>980</v>
      </c>
      <c r="C294" s="17" t="s">
        <v>981</v>
      </c>
      <c r="D294" s="17">
        <v>19</v>
      </c>
      <c r="E294" s="17" t="s">
        <v>189</v>
      </c>
      <c r="F294" s="17" t="s">
        <v>8</v>
      </c>
      <c r="G294" s="17">
        <v>25</v>
      </c>
      <c r="H294" s="17" t="s">
        <v>982</v>
      </c>
    </row>
    <row r="295" spans="1:8" ht="30" x14ac:dyDescent="0.25">
      <c r="A295" s="17" t="s">
        <v>983</v>
      </c>
      <c r="B295" s="17" t="s">
        <v>984</v>
      </c>
      <c r="C295" s="17" t="s">
        <v>985</v>
      </c>
      <c r="D295" s="17">
        <v>36</v>
      </c>
      <c r="E295" s="17" t="s">
        <v>582</v>
      </c>
      <c r="F295" s="17" t="s">
        <v>8</v>
      </c>
      <c r="G295" s="17">
        <v>18</v>
      </c>
      <c r="H295" s="17" t="s">
        <v>986</v>
      </c>
    </row>
    <row r="296" spans="1:8" ht="30" x14ac:dyDescent="0.25">
      <c r="A296" s="17" t="s">
        <v>774</v>
      </c>
      <c r="B296" s="17" t="s">
        <v>987</v>
      </c>
      <c r="C296" s="17" t="s">
        <v>988</v>
      </c>
      <c r="D296" s="17">
        <v>1</v>
      </c>
      <c r="E296" s="17" t="s">
        <v>136</v>
      </c>
      <c r="F296" s="17" t="s">
        <v>8</v>
      </c>
      <c r="G296" s="17">
        <v>12</v>
      </c>
      <c r="H296" s="17" t="s">
        <v>989</v>
      </c>
    </row>
    <row r="297" spans="1:8" ht="30" x14ac:dyDescent="0.25">
      <c r="A297" s="17" t="s">
        <v>174</v>
      </c>
      <c r="B297" s="17" t="s">
        <v>990</v>
      </c>
      <c r="C297" s="17" t="s">
        <v>991</v>
      </c>
      <c r="D297" s="17">
        <v>2</v>
      </c>
      <c r="E297" s="17" t="s">
        <v>660</v>
      </c>
      <c r="F297" s="17" t="s">
        <v>8</v>
      </c>
      <c r="G297" s="17">
        <v>15</v>
      </c>
      <c r="H297" s="17" t="s">
        <v>992</v>
      </c>
    </row>
    <row r="298" spans="1:8" ht="30" x14ac:dyDescent="0.25">
      <c r="A298" s="17" t="s">
        <v>174</v>
      </c>
      <c r="B298" s="17" t="s">
        <v>993</v>
      </c>
      <c r="C298" s="17" t="s">
        <v>994</v>
      </c>
      <c r="D298" s="17">
        <v>79</v>
      </c>
      <c r="E298" s="17" t="s">
        <v>660</v>
      </c>
      <c r="F298" s="17" t="s">
        <v>8</v>
      </c>
      <c r="G298" s="17">
        <v>15</v>
      </c>
      <c r="H298" s="17" t="s">
        <v>995</v>
      </c>
    </row>
    <row r="299" spans="1:8" ht="30" x14ac:dyDescent="0.25">
      <c r="A299" s="17" t="s">
        <v>174</v>
      </c>
      <c r="B299" s="17" t="s">
        <v>996</v>
      </c>
      <c r="C299" s="17" t="s">
        <v>997</v>
      </c>
      <c r="D299" s="17">
        <v>109</v>
      </c>
      <c r="E299" s="17" t="s">
        <v>660</v>
      </c>
      <c r="F299" s="17" t="s">
        <v>8</v>
      </c>
      <c r="G299" s="17">
        <v>15</v>
      </c>
      <c r="H299" s="17" t="s">
        <v>998</v>
      </c>
    </row>
    <row r="300" spans="1:8" ht="30" x14ac:dyDescent="0.25">
      <c r="A300" s="17" t="s">
        <v>174</v>
      </c>
      <c r="B300" s="17" t="s">
        <v>999</v>
      </c>
      <c r="C300" s="17" t="s">
        <v>1000</v>
      </c>
      <c r="D300" s="17">
        <v>97</v>
      </c>
      <c r="E300" s="17" t="s">
        <v>660</v>
      </c>
      <c r="F300" s="17" t="s">
        <v>8</v>
      </c>
      <c r="G300" s="17">
        <v>15</v>
      </c>
      <c r="H300" s="17" t="s">
        <v>1001</v>
      </c>
    </row>
    <row r="301" spans="1:8" ht="30" x14ac:dyDescent="0.25">
      <c r="A301" s="17" t="s">
        <v>899</v>
      </c>
      <c r="B301" s="17" t="s">
        <v>1002</v>
      </c>
      <c r="C301" s="17" t="s">
        <v>1003</v>
      </c>
      <c r="D301" s="17">
        <v>5</v>
      </c>
      <c r="E301" s="17" t="s">
        <v>1004</v>
      </c>
      <c r="F301" s="17" t="s">
        <v>8</v>
      </c>
      <c r="G301" s="17">
        <v>38</v>
      </c>
      <c r="H301" s="17" t="s">
        <v>1005</v>
      </c>
    </row>
    <row r="302" spans="1:8" ht="45" x14ac:dyDescent="0.25">
      <c r="A302" s="17" t="s">
        <v>206</v>
      </c>
      <c r="B302" s="17" t="s">
        <v>1006</v>
      </c>
      <c r="C302" s="17" t="s">
        <v>1007</v>
      </c>
      <c r="D302" s="17">
        <v>11</v>
      </c>
      <c r="E302" s="17" t="s">
        <v>104</v>
      </c>
      <c r="F302" s="17" t="s">
        <v>8</v>
      </c>
      <c r="G302" s="17">
        <v>13</v>
      </c>
      <c r="H302" s="17" t="s">
        <v>1008</v>
      </c>
    </row>
    <row r="303" spans="1:8" ht="45" x14ac:dyDescent="0.25">
      <c r="A303" s="17" t="s">
        <v>206</v>
      </c>
      <c r="B303" s="17" t="s">
        <v>1009</v>
      </c>
      <c r="C303" s="17" t="s">
        <v>1010</v>
      </c>
      <c r="D303" s="17">
        <v>7</v>
      </c>
      <c r="E303" s="17" t="s">
        <v>104</v>
      </c>
      <c r="F303" s="17" t="s">
        <v>8</v>
      </c>
      <c r="G303" s="17">
        <v>13</v>
      </c>
      <c r="H303" s="17" t="s">
        <v>1011</v>
      </c>
    </row>
    <row r="304" spans="1:8" ht="30" x14ac:dyDescent="0.25">
      <c r="A304" s="17" t="s">
        <v>206</v>
      </c>
      <c r="B304" s="17" t="s">
        <v>1012</v>
      </c>
      <c r="C304" s="17" t="s">
        <v>1013</v>
      </c>
      <c r="D304" s="17">
        <v>48</v>
      </c>
      <c r="E304" s="17" t="s">
        <v>104</v>
      </c>
      <c r="F304" s="17" t="s">
        <v>8</v>
      </c>
      <c r="G304" s="17">
        <v>16</v>
      </c>
      <c r="H304" s="17" t="s">
        <v>1014</v>
      </c>
    </row>
    <row r="305" spans="1:8" ht="30" x14ac:dyDescent="0.25">
      <c r="A305" s="17" t="s">
        <v>206</v>
      </c>
      <c r="B305" s="17" t="s">
        <v>1015</v>
      </c>
      <c r="C305" s="17" t="s">
        <v>1016</v>
      </c>
      <c r="D305" s="17">
        <v>9</v>
      </c>
      <c r="E305" s="17" t="s">
        <v>104</v>
      </c>
      <c r="F305" s="17" t="s">
        <v>8</v>
      </c>
      <c r="G305" s="17">
        <v>10</v>
      </c>
      <c r="H305" s="17" t="s">
        <v>1017</v>
      </c>
    </row>
    <row r="306" spans="1:8" ht="30" x14ac:dyDescent="0.25">
      <c r="A306" s="17" t="s">
        <v>206</v>
      </c>
      <c r="B306" s="17" t="s">
        <v>1018</v>
      </c>
      <c r="C306" s="17" t="s">
        <v>1019</v>
      </c>
      <c r="D306" s="17">
        <v>37</v>
      </c>
      <c r="E306" s="17" t="s">
        <v>104</v>
      </c>
      <c r="F306" s="17" t="s">
        <v>8</v>
      </c>
      <c r="G306" s="17">
        <v>12</v>
      </c>
      <c r="H306" s="17" t="s">
        <v>1020</v>
      </c>
    </row>
    <row r="307" spans="1:8" ht="60" x14ac:dyDescent="0.25">
      <c r="A307" s="17" t="s">
        <v>206</v>
      </c>
      <c r="B307" s="17" t="s">
        <v>1021</v>
      </c>
      <c r="C307" s="17" t="s">
        <v>1022</v>
      </c>
      <c r="D307" s="17">
        <v>16</v>
      </c>
      <c r="E307" s="17" t="s">
        <v>104</v>
      </c>
      <c r="F307" s="17" t="s">
        <v>8</v>
      </c>
      <c r="G307" s="17">
        <v>18</v>
      </c>
      <c r="H307" s="17" t="s">
        <v>1023</v>
      </c>
    </row>
    <row r="308" spans="1:8" ht="60" x14ac:dyDescent="0.25">
      <c r="A308" s="17" t="s">
        <v>206</v>
      </c>
      <c r="B308" s="17" t="s">
        <v>1024</v>
      </c>
      <c r="C308" s="17" t="s">
        <v>1025</v>
      </c>
      <c r="D308" s="17">
        <v>63</v>
      </c>
      <c r="E308" s="17" t="s">
        <v>104</v>
      </c>
      <c r="F308" s="17" t="s">
        <v>8</v>
      </c>
      <c r="G308" s="17">
        <v>18</v>
      </c>
      <c r="H308" s="17" t="s">
        <v>1026</v>
      </c>
    </row>
    <row r="309" spans="1:8" ht="45" x14ac:dyDescent="0.25">
      <c r="A309" s="17" t="s">
        <v>206</v>
      </c>
      <c r="B309" s="17" t="s">
        <v>1027</v>
      </c>
      <c r="C309" s="17" t="s">
        <v>1028</v>
      </c>
      <c r="D309" s="17">
        <v>13</v>
      </c>
      <c r="E309" s="17" t="s">
        <v>104</v>
      </c>
      <c r="F309" s="17" t="s">
        <v>8</v>
      </c>
      <c r="G309" s="17">
        <v>13</v>
      </c>
      <c r="H309" s="17" t="s">
        <v>1029</v>
      </c>
    </row>
    <row r="310" spans="1:8" ht="45" x14ac:dyDescent="0.25">
      <c r="A310" s="17" t="s">
        <v>206</v>
      </c>
      <c r="B310" s="17" t="s">
        <v>1030</v>
      </c>
      <c r="C310" s="17" t="s">
        <v>1031</v>
      </c>
      <c r="D310" s="17">
        <v>37</v>
      </c>
      <c r="E310" s="17" t="s">
        <v>104</v>
      </c>
      <c r="F310" s="17" t="s">
        <v>8</v>
      </c>
      <c r="G310" s="17">
        <v>13</v>
      </c>
      <c r="H310" s="17" t="s">
        <v>1032</v>
      </c>
    </row>
    <row r="311" spans="1:8" ht="45" x14ac:dyDescent="0.25">
      <c r="A311" s="17" t="s">
        <v>206</v>
      </c>
      <c r="B311" s="17" t="s">
        <v>1033</v>
      </c>
      <c r="C311" s="17" t="s">
        <v>1034</v>
      </c>
      <c r="D311" s="17">
        <v>8</v>
      </c>
      <c r="E311" s="17" t="s">
        <v>104</v>
      </c>
      <c r="F311" s="17" t="s">
        <v>8</v>
      </c>
      <c r="G311" s="17">
        <v>13</v>
      </c>
      <c r="H311" s="17" t="s">
        <v>1035</v>
      </c>
    </row>
    <row r="312" spans="1:8" ht="60" x14ac:dyDescent="0.25">
      <c r="A312" s="17" t="s">
        <v>206</v>
      </c>
      <c r="B312" s="17" t="s">
        <v>1036</v>
      </c>
      <c r="C312" s="17" t="s">
        <v>1037</v>
      </c>
      <c r="D312" s="17">
        <v>109</v>
      </c>
      <c r="E312" s="17" t="s">
        <v>104</v>
      </c>
      <c r="F312" s="17" t="s">
        <v>8</v>
      </c>
      <c r="G312" s="17">
        <v>12</v>
      </c>
      <c r="H312" s="17" t="s">
        <v>1038</v>
      </c>
    </row>
    <row r="313" spans="1:8" ht="60" x14ac:dyDescent="0.25">
      <c r="A313" s="17" t="s">
        <v>206</v>
      </c>
      <c r="B313" s="17" t="s">
        <v>1039</v>
      </c>
      <c r="C313" s="17" t="s">
        <v>1040</v>
      </c>
      <c r="D313" s="17">
        <v>66</v>
      </c>
      <c r="E313" s="17" t="s">
        <v>104</v>
      </c>
      <c r="F313" s="17" t="s">
        <v>8</v>
      </c>
      <c r="G313" s="17">
        <v>12</v>
      </c>
      <c r="H313" s="17" t="s">
        <v>1041</v>
      </c>
    </row>
    <row r="314" spans="1:8" ht="60" x14ac:dyDescent="0.25">
      <c r="A314" s="17" t="s">
        <v>206</v>
      </c>
      <c r="B314" s="17" t="s">
        <v>1042</v>
      </c>
      <c r="C314" s="17" t="s">
        <v>1043</v>
      </c>
      <c r="D314" s="17">
        <v>52</v>
      </c>
      <c r="E314" s="17" t="s">
        <v>104</v>
      </c>
      <c r="F314" s="17" t="s">
        <v>8</v>
      </c>
      <c r="G314" s="17">
        <v>12</v>
      </c>
      <c r="H314" s="17" t="s">
        <v>1044</v>
      </c>
    </row>
    <row r="315" spans="1:8" ht="60" x14ac:dyDescent="0.25">
      <c r="A315" s="17" t="s">
        <v>206</v>
      </c>
      <c r="B315" s="17" t="s">
        <v>1045</v>
      </c>
      <c r="C315" s="17" t="s">
        <v>1046</v>
      </c>
      <c r="D315" s="17">
        <v>67</v>
      </c>
      <c r="E315" s="17" t="s">
        <v>104</v>
      </c>
      <c r="F315" s="17" t="s">
        <v>8</v>
      </c>
      <c r="G315" s="17">
        <v>12</v>
      </c>
      <c r="H315" s="17" t="s">
        <v>1047</v>
      </c>
    </row>
    <row r="316" spans="1:8" ht="30" x14ac:dyDescent="0.25">
      <c r="A316" s="17" t="s">
        <v>361</v>
      </c>
      <c r="B316" s="17" t="s">
        <v>1048</v>
      </c>
      <c r="C316" s="17" t="s">
        <v>1049</v>
      </c>
      <c r="D316" s="17">
        <v>107</v>
      </c>
      <c r="E316" s="17" t="s">
        <v>505</v>
      </c>
      <c r="F316" s="17" t="s">
        <v>8</v>
      </c>
      <c r="G316" s="17">
        <v>5</v>
      </c>
      <c r="H316" s="17" t="s">
        <v>1050</v>
      </c>
    </row>
    <row r="317" spans="1:8" x14ac:dyDescent="0.25">
      <c r="A317" s="17" t="s">
        <v>361</v>
      </c>
      <c r="B317" s="17" t="s">
        <v>1051</v>
      </c>
      <c r="C317" s="17" t="s">
        <v>1052</v>
      </c>
      <c r="D317" s="17">
        <v>14</v>
      </c>
      <c r="E317" s="17" t="s">
        <v>505</v>
      </c>
      <c r="F317" s="17" t="s">
        <v>8</v>
      </c>
      <c r="G317" s="17">
        <v>9</v>
      </c>
      <c r="H317" s="17" t="s">
        <v>1053</v>
      </c>
    </row>
    <row r="318" spans="1:8" ht="30" x14ac:dyDescent="0.25">
      <c r="A318" s="17" t="s">
        <v>361</v>
      </c>
      <c r="B318" s="17" t="s">
        <v>1054</v>
      </c>
      <c r="C318" s="17" t="s">
        <v>1055</v>
      </c>
      <c r="D318" s="17">
        <v>31</v>
      </c>
      <c r="E318" s="17" t="s">
        <v>1056</v>
      </c>
      <c r="F318" s="17" t="s">
        <v>8</v>
      </c>
      <c r="G318" s="17">
        <v>23</v>
      </c>
      <c r="H318" s="17" t="s">
        <v>1057</v>
      </c>
    </row>
    <row r="319" spans="1:8" ht="30" x14ac:dyDescent="0.25">
      <c r="A319" s="17" t="s">
        <v>502</v>
      </c>
      <c r="B319" s="17" t="s">
        <v>1058</v>
      </c>
      <c r="C319" s="17" t="s">
        <v>1059</v>
      </c>
      <c r="D319" s="17">
        <v>16</v>
      </c>
      <c r="E319" s="17" t="s">
        <v>104</v>
      </c>
      <c r="F319" s="17" t="s">
        <v>8</v>
      </c>
      <c r="G319" s="17">
        <v>6</v>
      </c>
      <c r="H319" s="17" t="s">
        <v>1060</v>
      </c>
    </row>
    <row r="320" spans="1:8" ht="30" x14ac:dyDescent="0.25">
      <c r="A320" s="17" t="s">
        <v>502</v>
      </c>
      <c r="B320" s="17" t="s">
        <v>1061</v>
      </c>
      <c r="C320" s="17" t="s">
        <v>1062</v>
      </c>
      <c r="D320" s="17">
        <v>58</v>
      </c>
      <c r="E320" s="17" t="s">
        <v>104</v>
      </c>
      <c r="F320" s="17" t="s">
        <v>8</v>
      </c>
      <c r="G320" s="17">
        <v>6</v>
      </c>
      <c r="H320" s="17" t="s">
        <v>1063</v>
      </c>
    </row>
    <row r="321" spans="1:8" ht="30" x14ac:dyDescent="0.25">
      <c r="A321" s="17" t="s">
        <v>502</v>
      </c>
      <c r="B321" s="17" t="s">
        <v>1064</v>
      </c>
      <c r="C321" s="17" t="s">
        <v>1065</v>
      </c>
      <c r="D321" s="17">
        <v>11</v>
      </c>
      <c r="E321" s="17" t="s">
        <v>104</v>
      </c>
      <c r="F321" s="17" t="s">
        <v>8</v>
      </c>
      <c r="G321" s="17">
        <v>6</v>
      </c>
      <c r="H321" s="17" t="s">
        <v>1066</v>
      </c>
    </row>
    <row r="322" spans="1:8" ht="30" x14ac:dyDescent="0.25">
      <c r="A322" s="17" t="s">
        <v>502</v>
      </c>
      <c r="B322" s="17" t="s">
        <v>1067</v>
      </c>
      <c r="C322" s="17" t="s">
        <v>1068</v>
      </c>
      <c r="D322" s="17">
        <v>64</v>
      </c>
      <c r="E322" s="17" t="s">
        <v>104</v>
      </c>
      <c r="F322" s="17" t="s">
        <v>8</v>
      </c>
      <c r="G322" s="17">
        <v>6</v>
      </c>
      <c r="H322" s="17" t="s">
        <v>1069</v>
      </c>
    </row>
    <row r="323" spans="1:8" ht="30" x14ac:dyDescent="0.25">
      <c r="A323" s="17" t="s">
        <v>502</v>
      </c>
      <c r="B323" s="17" t="s">
        <v>1070</v>
      </c>
      <c r="C323" s="17" t="s">
        <v>1071</v>
      </c>
      <c r="D323" s="17">
        <v>51</v>
      </c>
      <c r="E323" s="17" t="s">
        <v>104</v>
      </c>
      <c r="F323" s="17" t="s">
        <v>8</v>
      </c>
      <c r="G323" s="17">
        <v>6</v>
      </c>
      <c r="H323" s="17" t="s">
        <v>1072</v>
      </c>
    </row>
    <row r="324" spans="1:8" ht="30" x14ac:dyDescent="0.25">
      <c r="A324" s="17" t="s">
        <v>361</v>
      </c>
      <c r="B324" s="17" t="s">
        <v>1073</v>
      </c>
      <c r="C324" s="17" t="s">
        <v>1074</v>
      </c>
      <c r="D324" s="17">
        <v>246</v>
      </c>
      <c r="E324" s="17" t="s">
        <v>104</v>
      </c>
      <c r="F324" s="17" t="s">
        <v>8</v>
      </c>
      <c r="G324" s="17">
        <v>4</v>
      </c>
      <c r="H324" s="17" t="s">
        <v>1075</v>
      </c>
    </row>
    <row r="325" spans="1:8" ht="30" x14ac:dyDescent="0.25">
      <c r="A325" s="17" t="s">
        <v>361</v>
      </c>
      <c r="B325" s="17" t="s">
        <v>1076</v>
      </c>
      <c r="C325" s="17" t="s">
        <v>1077</v>
      </c>
      <c r="D325" s="17">
        <v>28</v>
      </c>
      <c r="E325" s="17" t="s">
        <v>104</v>
      </c>
      <c r="F325" s="17" t="s">
        <v>8</v>
      </c>
      <c r="G325" s="17">
        <v>3</v>
      </c>
      <c r="H325" s="17" t="s">
        <v>1078</v>
      </c>
    </row>
    <row r="326" spans="1:8" ht="30" x14ac:dyDescent="0.25">
      <c r="A326" s="17" t="s">
        <v>361</v>
      </c>
      <c r="B326" s="17" t="s">
        <v>1079</v>
      </c>
      <c r="C326" s="17" t="s">
        <v>1080</v>
      </c>
      <c r="D326" s="17">
        <v>16</v>
      </c>
      <c r="E326" s="17" t="s">
        <v>104</v>
      </c>
      <c r="F326" s="17" t="s">
        <v>8</v>
      </c>
      <c r="G326" s="17">
        <v>4</v>
      </c>
      <c r="H326" s="17" t="s">
        <v>1081</v>
      </c>
    </row>
    <row r="327" spans="1:8" ht="30" x14ac:dyDescent="0.25">
      <c r="A327" s="17" t="s">
        <v>361</v>
      </c>
      <c r="B327" s="17" t="s">
        <v>1082</v>
      </c>
      <c r="C327" s="17" t="s">
        <v>1083</v>
      </c>
      <c r="D327" s="17">
        <v>270</v>
      </c>
      <c r="E327" s="17" t="s">
        <v>104</v>
      </c>
      <c r="F327" s="17" t="s">
        <v>8</v>
      </c>
      <c r="G327" s="17">
        <v>3</v>
      </c>
      <c r="H327" s="17" t="s">
        <v>1084</v>
      </c>
    </row>
    <row r="328" spans="1:8" ht="30" x14ac:dyDescent="0.25">
      <c r="A328" s="17" t="s">
        <v>361</v>
      </c>
      <c r="B328" s="17" t="s">
        <v>1085</v>
      </c>
      <c r="C328" s="17" t="s">
        <v>1086</v>
      </c>
      <c r="D328" s="17">
        <v>74</v>
      </c>
      <c r="E328" s="17" t="s">
        <v>104</v>
      </c>
      <c r="F328" s="17" t="s">
        <v>8</v>
      </c>
      <c r="G328" s="17">
        <v>9</v>
      </c>
      <c r="H328" s="17" t="s">
        <v>1087</v>
      </c>
    </row>
    <row r="329" spans="1:8" ht="30" x14ac:dyDescent="0.25">
      <c r="A329" s="17" t="s">
        <v>361</v>
      </c>
      <c r="B329" s="17" t="s">
        <v>1088</v>
      </c>
      <c r="C329" s="17" t="s">
        <v>1089</v>
      </c>
      <c r="D329" s="17">
        <v>92</v>
      </c>
      <c r="E329" s="17" t="s">
        <v>104</v>
      </c>
      <c r="F329" s="17" t="s">
        <v>8</v>
      </c>
      <c r="G329" s="17">
        <v>10</v>
      </c>
      <c r="H329" s="17" t="s">
        <v>1090</v>
      </c>
    </row>
    <row r="330" spans="1:8" ht="30" x14ac:dyDescent="0.25">
      <c r="A330" s="17" t="s">
        <v>361</v>
      </c>
      <c r="B330" s="17" t="s">
        <v>1091</v>
      </c>
      <c r="C330" s="17" t="s">
        <v>1092</v>
      </c>
      <c r="D330" s="17">
        <v>57</v>
      </c>
      <c r="E330" s="17" t="s">
        <v>104</v>
      </c>
      <c r="F330" s="17" t="s">
        <v>8</v>
      </c>
      <c r="G330" s="17">
        <v>16</v>
      </c>
      <c r="H330" s="17" t="s">
        <v>1093</v>
      </c>
    </row>
    <row r="331" spans="1:8" ht="30" x14ac:dyDescent="0.25">
      <c r="A331" s="17" t="s">
        <v>361</v>
      </c>
      <c r="B331" s="17" t="s">
        <v>1094</v>
      </c>
      <c r="C331" s="17" t="s">
        <v>1095</v>
      </c>
      <c r="D331" s="17">
        <v>181</v>
      </c>
      <c r="E331" s="17" t="s">
        <v>104</v>
      </c>
      <c r="F331" s="17" t="s">
        <v>8</v>
      </c>
      <c r="G331" s="17">
        <v>13</v>
      </c>
      <c r="H331" s="17" t="s">
        <v>1096</v>
      </c>
    </row>
    <row r="332" spans="1:8" ht="45" x14ac:dyDescent="0.25">
      <c r="A332" s="17" t="s">
        <v>361</v>
      </c>
      <c r="B332" s="17" t="s">
        <v>1097</v>
      </c>
      <c r="C332" s="17" t="s">
        <v>1098</v>
      </c>
      <c r="D332" s="17">
        <v>141</v>
      </c>
      <c r="E332" s="17" t="s">
        <v>104</v>
      </c>
      <c r="F332" s="17" t="s">
        <v>8</v>
      </c>
      <c r="G332" s="17">
        <v>7</v>
      </c>
      <c r="H332" s="17" t="s">
        <v>1099</v>
      </c>
    </row>
    <row r="333" spans="1:8" ht="30" x14ac:dyDescent="0.25">
      <c r="A333" s="17" t="s">
        <v>361</v>
      </c>
      <c r="B333" s="17" t="s">
        <v>1100</v>
      </c>
      <c r="C333" s="17" t="s">
        <v>1101</v>
      </c>
      <c r="D333" s="17">
        <v>78</v>
      </c>
      <c r="E333" s="17" t="s">
        <v>104</v>
      </c>
      <c r="F333" s="17" t="s">
        <v>8</v>
      </c>
      <c r="G333" s="17">
        <v>6</v>
      </c>
      <c r="H333" s="17" t="s">
        <v>1102</v>
      </c>
    </row>
    <row r="334" spans="1:8" ht="30" x14ac:dyDescent="0.25">
      <c r="A334" s="17" t="s">
        <v>361</v>
      </c>
      <c r="B334" s="17" t="s">
        <v>1104</v>
      </c>
      <c r="C334" s="17" t="s">
        <v>1105</v>
      </c>
      <c r="D334" s="17">
        <v>40</v>
      </c>
      <c r="E334" s="17" t="s">
        <v>104</v>
      </c>
      <c r="F334" s="17" t="s">
        <v>8</v>
      </c>
      <c r="G334" s="17">
        <v>10</v>
      </c>
      <c r="H334" s="17" t="s">
        <v>1106</v>
      </c>
    </row>
    <row r="335" spans="1:8" ht="30" x14ac:dyDescent="0.25">
      <c r="A335" s="17" t="s">
        <v>361</v>
      </c>
      <c r="B335" s="17" t="s">
        <v>1107</v>
      </c>
      <c r="C335" s="17" t="s">
        <v>1108</v>
      </c>
      <c r="D335" s="17">
        <v>69</v>
      </c>
      <c r="E335" s="17" t="s">
        <v>104</v>
      </c>
      <c r="F335" s="17" t="s">
        <v>8</v>
      </c>
      <c r="G335" s="17">
        <v>15</v>
      </c>
      <c r="H335" s="17" t="s">
        <v>1109</v>
      </c>
    </row>
    <row r="336" spans="1:8" ht="30" x14ac:dyDescent="0.25">
      <c r="A336" s="17" t="s">
        <v>361</v>
      </c>
      <c r="B336" s="17" t="s">
        <v>1110</v>
      </c>
      <c r="C336" s="17" t="s">
        <v>1111</v>
      </c>
      <c r="D336" s="17">
        <v>60</v>
      </c>
      <c r="E336" s="17" t="s">
        <v>104</v>
      </c>
      <c r="F336" s="17" t="s">
        <v>8</v>
      </c>
      <c r="G336" s="17">
        <v>15</v>
      </c>
      <c r="H336" s="17" t="s">
        <v>1112</v>
      </c>
    </row>
    <row r="337" spans="1:8" ht="30" x14ac:dyDescent="0.25">
      <c r="A337" s="17" t="s">
        <v>361</v>
      </c>
      <c r="B337" s="17" t="s">
        <v>1113</v>
      </c>
      <c r="C337" s="17" t="s">
        <v>1114</v>
      </c>
      <c r="D337" s="17">
        <v>6</v>
      </c>
      <c r="E337" s="17" t="s">
        <v>104</v>
      </c>
      <c r="F337" s="17" t="s">
        <v>8</v>
      </c>
      <c r="G337" s="17">
        <v>19</v>
      </c>
      <c r="H337" s="17" t="s">
        <v>1115</v>
      </c>
    </row>
    <row r="338" spans="1:8" ht="30" x14ac:dyDescent="0.25">
      <c r="A338" s="17" t="s">
        <v>361</v>
      </c>
      <c r="B338" s="17" t="s">
        <v>1116</v>
      </c>
      <c r="C338" s="17" t="s">
        <v>1117</v>
      </c>
      <c r="D338" s="17">
        <v>26</v>
      </c>
      <c r="E338" s="17" t="s">
        <v>104</v>
      </c>
      <c r="F338" s="17" t="s">
        <v>8</v>
      </c>
      <c r="G338" s="17">
        <v>19</v>
      </c>
      <c r="H338" s="17" t="s">
        <v>1118</v>
      </c>
    </row>
    <row r="339" spans="1:8" ht="30" x14ac:dyDescent="0.25">
      <c r="A339" s="17" t="s">
        <v>361</v>
      </c>
      <c r="B339" s="17" t="s">
        <v>1119</v>
      </c>
      <c r="C339" s="17" t="s">
        <v>1120</v>
      </c>
      <c r="D339" s="17">
        <v>32</v>
      </c>
      <c r="E339" s="17" t="s">
        <v>104</v>
      </c>
      <c r="F339" s="17" t="s">
        <v>8</v>
      </c>
      <c r="G339" s="17">
        <v>18</v>
      </c>
      <c r="H339" s="17" t="s">
        <v>1121</v>
      </c>
    </row>
    <row r="340" spans="1:8" ht="30" x14ac:dyDescent="0.25">
      <c r="A340" s="17" t="s">
        <v>361</v>
      </c>
      <c r="B340" s="17" t="s">
        <v>1122</v>
      </c>
      <c r="C340" s="17" t="s">
        <v>1123</v>
      </c>
      <c r="D340" s="17">
        <v>1</v>
      </c>
      <c r="E340" s="17" t="s">
        <v>1103</v>
      </c>
      <c r="F340" s="17" t="s">
        <v>8</v>
      </c>
      <c r="G340" s="17">
        <v>15</v>
      </c>
      <c r="H340" s="17" t="s">
        <v>1124</v>
      </c>
    </row>
    <row r="341" spans="1:8" ht="30" x14ac:dyDescent="0.25">
      <c r="A341" s="17" t="s">
        <v>361</v>
      </c>
      <c r="B341" s="17" t="s">
        <v>1125</v>
      </c>
      <c r="C341" s="17" t="s">
        <v>1126</v>
      </c>
      <c r="D341" s="17">
        <v>54</v>
      </c>
      <c r="E341" s="17" t="s">
        <v>104</v>
      </c>
      <c r="F341" s="17" t="s">
        <v>8</v>
      </c>
      <c r="G341" s="17">
        <v>20</v>
      </c>
      <c r="H341" s="17" t="s">
        <v>1127</v>
      </c>
    </row>
    <row r="342" spans="1:8" ht="30" x14ac:dyDescent="0.25">
      <c r="A342" s="17" t="s">
        <v>361</v>
      </c>
      <c r="B342" s="17" t="s">
        <v>1128</v>
      </c>
      <c r="C342" s="17" t="s">
        <v>1129</v>
      </c>
      <c r="D342" s="17">
        <v>13</v>
      </c>
      <c r="E342" s="17" t="s">
        <v>104</v>
      </c>
      <c r="F342" s="17" t="s">
        <v>8</v>
      </c>
      <c r="G342" s="17">
        <v>18</v>
      </c>
      <c r="H342" s="17" t="s">
        <v>1130</v>
      </c>
    </row>
    <row r="343" spans="1:8" ht="30" x14ac:dyDescent="0.25">
      <c r="A343" s="17" t="s">
        <v>361</v>
      </c>
      <c r="B343" s="17" t="s">
        <v>1131</v>
      </c>
      <c r="C343" s="17" t="s">
        <v>1132</v>
      </c>
      <c r="D343" s="17">
        <v>16</v>
      </c>
      <c r="E343" s="17" t="s">
        <v>104</v>
      </c>
      <c r="F343" s="17" t="s">
        <v>8</v>
      </c>
      <c r="G343" s="17">
        <v>10</v>
      </c>
      <c r="H343" s="17"/>
    </row>
    <row r="344" spans="1:8" ht="30" x14ac:dyDescent="0.25">
      <c r="A344" s="17" t="s">
        <v>361</v>
      </c>
      <c r="B344" s="17" t="s">
        <v>1133</v>
      </c>
      <c r="C344" s="17" t="s">
        <v>1134</v>
      </c>
      <c r="D344" s="17">
        <v>54</v>
      </c>
      <c r="E344" s="17" t="s">
        <v>104</v>
      </c>
      <c r="F344" s="17" t="s">
        <v>8</v>
      </c>
      <c r="G344" s="17">
        <v>9</v>
      </c>
      <c r="H344" s="17" t="s">
        <v>1135</v>
      </c>
    </row>
    <row r="345" spans="1:8" ht="30" x14ac:dyDescent="0.25">
      <c r="A345" s="17" t="s">
        <v>361</v>
      </c>
      <c r="B345" s="17" t="s">
        <v>1136</v>
      </c>
      <c r="C345" s="17" t="s">
        <v>1137</v>
      </c>
      <c r="D345" s="17">
        <v>50</v>
      </c>
      <c r="E345" s="17" t="s">
        <v>104</v>
      </c>
      <c r="F345" s="17" t="s">
        <v>8</v>
      </c>
      <c r="G345" s="17">
        <v>13</v>
      </c>
      <c r="H345" s="17" t="s">
        <v>1138</v>
      </c>
    </row>
    <row r="346" spans="1:8" x14ac:dyDescent="0.25">
      <c r="A346" s="17" t="s">
        <v>361</v>
      </c>
      <c r="B346" s="17" t="s">
        <v>1139</v>
      </c>
      <c r="C346" s="17" t="s">
        <v>1140</v>
      </c>
      <c r="D346" s="17">
        <v>5</v>
      </c>
      <c r="E346" s="17" t="s">
        <v>141</v>
      </c>
      <c r="F346" s="17" t="s">
        <v>8</v>
      </c>
      <c r="G346" s="17">
        <v>13</v>
      </c>
      <c r="H346" s="17" t="s">
        <v>1141</v>
      </c>
    </row>
    <row r="347" spans="1:8" ht="30" x14ac:dyDescent="0.25">
      <c r="A347" s="17" t="s">
        <v>361</v>
      </c>
      <c r="B347" s="17" t="s">
        <v>1142</v>
      </c>
      <c r="C347" s="17" t="s">
        <v>1143</v>
      </c>
      <c r="D347" s="17">
        <v>10</v>
      </c>
      <c r="E347" s="17" t="s">
        <v>104</v>
      </c>
      <c r="F347" s="17" t="s">
        <v>8</v>
      </c>
      <c r="G347" s="17">
        <v>15</v>
      </c>
      <c r="H347" s="17" t="s">
        <v>1144</v>
      </c>
    </row>
    <row r="348" spans="1:8" x14ac:dyDescent="0.25">
      <c r="A348" s="17" t="s">
        <v>361</v>
      </c>
      <c r="B348" s="17" t="s">
        <v>1145</v>
      </c>
      <c r="C348" s="17" t="s">
        <v>1146</v>
      </c>
      <c r="D348" s="17">
        <v>42</v>
      </c>
      <c r="E348" s="17" t="s">
        <v>505</v>
      </c>
      <c r="F348" s="17" t="s">
        <v>8</v>
      </c>
      <c r="G348" s="17">
        <v>18</v>
      </c>
      <c r="H348" s="17" t="s">
        <v>1147</v>
      </c>
    </row>
    <row r="349" spans="1:8" ht="30" x14ac:dyDescent="0.25">
      <c r="A349" s="17" t="s">
        <v>361</v>
      </c>
      <c r="B349" s="17" t="s">
        <v>1148</v>
      </c>
      <c r="C349" s="17" t="s">
        <v>1149</v>
      </c>
      <c r="D349" s="17">
        <v>1</v>
      </c>
      <c r="E349" s="17" t="s">
        <v>104</v>
      </c>
      <c r="F349" s="17" t="s">
        <v>8</v>
      </c>
      <c r="G349" s="17">
        <v>6</v>
      </c>
      <c r="H349" s="17"/>
    </row>
    <row r="350" spans="1:8" ht="30" x14ac:dyDescent="0.25">
      <c r="A350" s="17" t="s">
        <v>361</v>
      </c>
      <c r="B350" s="17" t="s">
        <v>1150</v>
      </c>
      <c r="C350" s="17" t="s">
        <v>1151</v>
      </c>
      <c r="D350" s="17">
        <v>40</v>
      </c>
      <c r="E350" s="17" t="s">
        <v>104</v>
      </c>
      <c r="F350" s="17" t="s">
        <v>8</v>
      </c>
      <c r="G350" s="17">
        <v>12</v>
      </c>
      <c r="H350" s="17" t="s">
        <v>1152</v>
      </c>
    </row>
    <row r="351" spans="1:8" ht="30" x14ac:dyDescent="0.25">
      <c r="A351" s="17" t="s">
        <v>361</v>
      </c>
      <c r="B351" s="17" t="s">
        <v>1153</v>
      </c>
      <c r="C351" s="17" t="s">
        <v>1154</v>
      </c>
      <c r="D351" s="17">
        <v>31</v>
      </c>
      <c r="E351" s="17" t="s">
        <v>104</v>
      </c>
      <c r="F351" s="17" t="s">
        <v>8</v>
      </c>
      <c r="G351" s="17">
        <v>14</v>
      </c>
      <c r="H351" s="17" t="s">
        <v>1155</v>
      </c>
    </row>
    <row r="352" spans="1:8" ht="30" x14ac:dyDescent="0.25">
      <c r="A352" s="17" t="s">
        <v>361</v>
      </c>
      <c r="B352" s="17" t="s">
        <v>1156</v>
      </c>
      <c r="C352" s="17" t="s">
        <v>1157</v>
      </c>
      <c r="D352" s="17">
        <v>5</v>
      </c>
      <c r="E352" s="17" t="s">
        <v>104</v>
      </c>
      <c r="F352" s="17" t="s">
        <v>8</v>
      </c>
      <c r="G352" s="17">
        <v>10</v>
      </c>
      <c r="H352" s="17" t="s">
        <v>1158</v>
      </c>
    </row>
    <row r="353" spans="1:8" ht="30" x14ac:dyDescent="0.25">
      <c r="A353" s="17" t="s">
        <v>361</v>
      </c>
      <c r="B353" s="17" t="s">
        <v>1159</v>
      </c>
      <c r="C353" s="17" t="s">
        <v>1160</v>
      </c>
      <c r="D353" s="17">
        <v>28</v>
      </c>
      <c r="E353" s="17" t="s">
        <v>104</v>
      </c>
      <c r="F353" s="17" t="s">
        <v>8</v>
      </c>
      <c r="G353" s="17">
        <v>6</v>
      </c>
      <c r="H353" s="17" t="s">
        <v>1161</v>
      </c>
    </row>
    <row r="354" spans="1:8" ht="30" x14ac:dyDescent="0.25">
      <c r="A354" s="17" t="s">
        <v>361</v>
      </c>
      <c r="B354" s="17" t="s">
        <v>1162</v>
      </c>
      <c r="C354" s="17" t="s">
        <v>1163</v>
      </c>
      <c r="D354" s="17">
        <v>62</v>
      </c>
      <c r="E354" s="17" t="s">
        <v>104</v>
      </c>
      <c r="F354" s="17" t="s">
        <v>8</v>
      </c>
      <c r="G354" s="17">
        <v>15</v>
      </c>
      <c r="H354" s="17" t="s">
        <v>1164</v>
      </c>
    </row>
    <row r="355" spans="1:8" ht="30" x14ac:dyDescent="0.25">
      <c r="A355" s="17" t="s">
        <v>361</v>
      </c>
      <c r="B355" s="17" t="s">
        <v>1165</v>
      </c>
      <c r="C355" s="17" t="s">
        <v>1166</v>
      </c>
      <c r="D355" s="17">
        <v>276</v>
      </c>
      <c r="E355" s="17" t="s">
        <v>104</v>
      </c>
      <c r="F355" s="17" t="s">
        <v>8</v>
      </c>
      <c r="G355" s="17">
        <v>5</v>
      </c>
      <c r="H355" s="17" t="s">
        <v>1167</v>
      </c>
    </row>
    <row r="356" spans="1:8" ht="30" x14ac:dyDescent="0.25">
      <c r="A356" s="17" t="s">
        <v>361</v>
      </c>
      <c r="B356" s="17" t="s">
        <v>1168</v>
      </c>
      <c r="C356" s="17" t="s">
        <v>1169</v>
      </c>
      <c r="D356" s="17">
        <v>116</v>
      </c>
      <c r="E356" s="17" t="s">
        <v>104</v>
      </c>
      <c r="F356" s="17" t="s">
        <v>8</v>
      </c>
      <c r="G356" s="17">
        <v>10</v>
      </c>
      <c r="H356" s="17" t="s">
        <v>1170</v>
      </c>
    </row>
    <row r="357" spans="1:8" ht="30" x14ac:dyDescent="0.25">
      <c r="A357" s="17" t="s">
        <v>361</v>
      </c>
      <c r="B357" s="17" t="s">
        <v>1171</v>
      </c>
      <c r="C357" s="17" t="s">
        <v>1172</v>
      </c>
      <c r="D357" s="17">
        <v>179</v>
      </c>
      <c r="E357" s="17" t="s">
        <v>104</v>
      </c>
      <c r="F357" s="17" t="s">
        <v>8</v>
      </c>
      <c r="G357" s="17">
        <v>7.5</v>
      </c>
      <c r="H357" s="17" t="s">
        <v>1173</v>
      </c>
    </row>
    <row r="358" spans="1:8" ht="30" x14ac:dyDescent="0.25">
      <c r="A358" s="17" t="s">
        <v>361</v>
      </c>
      <c r="B358" s="17" t="s">
        <v>1174</v>
      </c>
      <c r="C358" s="17" t="s">
        <v>1175</v>
      </c>
      <c r="D358" s="17">
        <v>84</v>
      </c>
      <c r="E358" s="17" t="s">
        <v>104</v>
      </c>
      <c r="F358" s="17" t="s">
        <v>8</v>
      </c>
      <c r="G358" s="17">
        <v>7</v>
      </c>
      <c r="H358" s="17" t="s">
        <v>1176</v>
      </c>
    </row>
    <row r="359" spans="1:8" ht="30" x14ac:dyDescent="0.25">
      <c r="A359" s="17" t="s">
        <v>361</v>
      </c>
      <c r="B359" s="17" t="s">
        <v>1177</v>
      </c>
      <c r="C359" s="17" t="s">
        <v>1178</v>
      </c>
      <c r="D359" s="17">
        <v>42</v>
      </c>
      <c r="E359" s="17" t="s">
        <v>104</v>
      </c>
      <c r="F359" s="17" t="s">
        <v>8</v>
      </c>
      <c r="G359" s="17">
        <v>7</v>
      </c>
      <c r="H359" s="17" t="s">
        <v>1179</v>
      </c>
    </row>
    <row r="360" spans="1:8" ht="30" x14ac:dyDescent="0.25">
      <c r="A360" s="17" t="s">
        <v>361</v>
      </c>
      <c r="B360" s="17" t="s">
        <v>1180</v>
      </c>
      <c r="C360" s="17" t="s">
        <v>1181</v>
      </c>
      <c r="D360" s="17">
        <v>1</v>
      </c>
      <c r="E360" s="17" t="s">
        <v>104</v>
      </c>
      <c r="F360" s="17" t="s">
        <v>8</v>
      </c>
      <c r="G360" s="17">
        <v>5</v>
      </c>
      <c r="H360" s="17" t="s">
        <v>1182</v>
      </c>
    </row>
    <row r="361" spans="1:8" ht="30" x14ac:dyDescent="0.25">
      <c r="A361" s="17" t="s">
        <v>361</v>
      </c>
      <c r="B361" s="17" t="s">
        <v>1183</v>
      </c>
      <c r="C361" s="17" t="s">
        <v>1184</v>
      </c>
      <c r="D361" s="17">
        <v>11</v>
      </c>
      <c r="E361" s="17" t="s">
        <v>104</v>
      </c>
      <c r="F361" s="17" t="s">
        <v>8</v>
      </c>
      <c r="G361" s="17">
        <v>6</v>
      </c>
      <c r="H361" s="17" t="s">
        <v>1185</v>
      </c>
    </row>
    <row r="362" spans="1:8" ht="30" x14ac:dyDescent="0.25">
      <c r="A362" s="17" t="s">
        <v>361</v>
      </c>
      <c r="B362" s="17" t="s">
        <v>1186</v>
      </c>
      <c r="C362" s="17" t="s">
        <v>1187</v>
      </c>
      <c r="D362" s="17">
        <v>71</v>
      </c>
      <c r="E362" s="17" t="s">
        <v>104</v>
      </c>
      <c r="F362" s="17" t="s">
        <v>8</v>
      </c>
      <c r="G362" s="17">
        <v>6</v>
      </c>
      <c r="H362" s="17"/>
    </row>
    <row r="363" spans="1:8" ht="30" x14ac:dyDescent="0.25">
      <c r="A363" s="17" t="s">
        <v>361</v>
      </c>
      <c r="B363" s="17" t="s">
        <v>1188</v>
      </c>
      <c r="C363" s="17" t="s">
        <v>1189</v>
      </c>
      <c r="D363" s="17">
        <v>69</v>
      </c>
      <c r="E363" s="17" t="s">
        <v>104</v>
      </c>
      <c r="F363" s="17" t="s">
        <v>8</v>
      </c>
      <c r="G363" s="17">
        <v>5</v>
      </c>
      <c r="H363" s="17" t="s">
        <v>1190</v>
      </c>
    </row>
    <row r="364" spans="1:8" ht="30" x14ac:dyDescent="0.25">
      <c r="A364" s="17" t="s">
        <v>361</v>
      </c>
      <c r="B364" s="17" t="s">
        <v>1191</v>
      </c>
      <c r="C364" s="17" t="s">
        <v>1192</v>
      </c>
      <c r="D364" s="17">
        <v>59</v>
      </c>
      <c r="E364" s="17" t="s">
        <v>104</v>
      </c>
      <c r="F364" s="17" t="s">
        <v>8</v>
      </c>
      <c r="G364" s="17">
        <v>5</v>
      </c>
      <c r="H364" s="17" t="s">
        <v>1193</v>
      </c>
    </row>
    <row r="365" spans="1:8" ht="30" x14ac:dyDescent="0.25">
      <c r="A365" s="17" t="s">
        <v>361</v>
      </c>
      <c r="B365" s="17" t="s">
        <v>1194</v>
      </c>
      <c r="C365" s="17" t="s">
        <v>1195</v>
      </c>
      <c r="D365" s="17">
        <v>90</v>
      </c>
      <c r="E365" s="17" t="s">
        <v>104</v>
      </c>
      <c r="F365" s="17" t="s">
        <v>8</v>
      </c>
      <c r="G365" s="17">
        <v>7</v>
      </c>
      <c r="H365" s="17" t="s">
        <v>1196</v>
      </c>
    </row>
    <row r="366" spans="1:8" ht="30" x14ac:dyDescent="0.25">
      <c r="A366" s="17" t="s">
        <v>361</v>
      </c>
      <c r="B366" s="17" t="s">
        <v>1197</v>
      </c>
      <c r="C366" s="17" t="s">
        <v>1198</v>
      </c>
      <c r="D366" s="17">
        <v>150</v>
      </c>
      <c r="E366" s="17" t="s">
        <v>677</v>
      </c>
      <c r="F366" s="17" t="s">
        <v>8</v>
      </c>
      <c r="G366" s="17">
        <v>6</v>
      </c>
      <c r="H366" s="17" t="s">
        <v>1199</v>
      </c>
    </row>
    <row r="367" spans="1:8" x14ac:dyDescent="0.25">
      <c r="A367" s="17" t="s">
        <v>361</v>
      </c>
      <c r="B367" s="17" t="s">
        <v>1200</v>
      </c>
      <c r="C367" s="17" t="s">
        <v>1201</v>
      </c>
      <c r="D367" s="17">
        <v>36</v>
      </c>
      <c r="E367" s="17" t="s">
        <v>677</v>
      </c>
      <c r="F367" s="17" t="s">
        <v>8</v>
      </c>
      <c r="G367" s="17">
        <v>10</v>
      </c>
      <c r="H367" s="17" t="s">
        <v>1202</v>
      </c>
    </row>
    <row r="368" spans="1:8" ht="30" x14ac:dyDescent="0.25">
      <c r="A368" s="17" t="s">
        <v>361</v>
      </c>
      <c r="B368" s="17" t="s">
        <v>1203</v>
      </c>
      <c r="C368" s="17" t="s">
        <v>1204</v>
      </c>
      <c r="D368" s="17">
        <v>94</v>
      </c>
      <c r="E368" s="17" t="s">
        <v>677</v>
      </c>
      <c r="F368" s="17" t="s">
        <v>8</v>
      </c>
      <c r="G368" s="17">
        <v>15</v>
      </c>
      <c r="H368" s="17" t="s">
        <v>1205</v>
      </c>
    </row>
    <row r="369" spans="1:8" ht="30" x14ac:dyDescent="0.25">
      <c r="A369" s="17" t="s">
        <v>361</v>
      </c>
      <c r="B369" s="17" t="s">
        <v>1206</v>
      </c>
      <c r="C369" s="17" t="s">
        <v>1207</v>
      </c>
      <c r="D369" s="17">
        <v>25</v>
      </c>
      <c r="E369" s="17" t="s">
        <v>697</v>
      </c>
      <c r="F369" s="17" t="s">
        <v>8</v>
      </c>
      <c r="G369" s="17">
        <v>24</v>
      </c>
      <c r="H369" s="17" t="s">
        <v>1208</v>
      </c>
    </row>
    <row r="370" spans="1:8" ht="30" x14ac:dyDescent="0.25">
      <c r="A370" s="17" t="s">
        <v>361</v>
      </c>
      <c r="B370" s="17" t="s">
        <v>1209</v>
      </c>
      <c r="C370" s="17" t="s">
        <v>1210</v>
      </c>
      <c r="D370" s="17">
        <v>33</v>
      </c>
      <c r="E370" s="17" t="s">
        <v>697</v>
      </c>
      <c r="F370" s="17" t="s">
        <v>8</v>
      </c>
      <c r="G370" s="17">
        <v>13</v>
      </c>
      <c r="H370" s="17" t="s">
        <v>1211</v>
      </c>
    </row>
    <row r="371" spans="1:8" x14ac:dyDescent="0.25">
      <c r="A371" s="17" t="s">
        <v>361</v>
      </c>
      <c r="B371" s="17" t="s">
        <v>1212</v>
      </c>
      <c r="C371" s="17" t="s">
        <v>1213</v>
      </c>
      <c r="D371" s="17">
        <v>70</v>
      </c>
      <c r="E371" s="17" t="s">
        <v>141</v>
      </c>
      <c r="F371" s="17" t="s">
        <v>8</v>
      </c>
      <c r="G371" s="17">
        <v>6</v>
      </c>
      <c r="H371" s="17" t="s">
        <v>1214</v>
      </c>
    </row>
    <row r="372" spans="1:8" x14ac:dyDescent="0.25">
      <c r="A372" s="17" t="s">
        <v>361</v>
      </c>
      <c r="B372" s="17" t="s">
        <v>1215</v>
      </c>
      <c r="C372" s="17" t="s">
        <v>1216</v>
      </c>
      <c r="D372" s="17">
        <v>291</v>
      </c>
      <c r="E372" s="17" t="s">
        <v>141</v>
      </c>
      <c r="F372" s="17" t="s">
        <v>8</v>
      </c>
      <c r="G372" s="17">
        <v>12</v>
      </c>
      <c r="H372" s="17" t="s">
        <v>1217</v>
      </c>
    </row>
    <row r="373" spans="1:8" x14ac:dyDescent="0.25">
      <c r="A373" s="17" t="s">
        <v>361</v>
      </c>
      <c r="B373" s="17" t="s">
        <v>1218</v>
      </c>
      <c r="C373" s="17" t="s">
        <v>1219</v>
      </c>
      <c r="D373" s="17">
        <v>29</v>
      </c>
      <c r="E373" s="17" t="s">
        <v>141</v>
      </c>
      <c r="F373" s="17" t="s">
        <v>8</v>
      </c>
      <c r="G373" s="17">
        <v>12</v>
      </c>
      <c r="H373" s="17" t="s">
        <v>1220</v>
      </c>
    </row>
    <row r="374" spans="1:8" ht="75" x14ac:dyDescent="0.25">
      <c r="A374" s="17" t="s">
        <v>15</v>
      </c>
      <c r="B374" s="17" t="s">
        <v>50</v>
      </c>
      <c r="C374" s="17" t="s">
        <v>51</v>
      </c>
      <c r="D374" s="17">
        <v>11</v>
      </c>
      <c r="E374" s="17" t="s">
        <v>18</v>
      </c>
      <c r="F374" s="17" t="s">
        <v>8</v>
      </c>
      <c r="G374" s="17">
        <v>100</v>
      </c>
      <c r="H374" s="17" t="s">
        <v>52</v>
      </c>
    </row>
    <row r="375" spans="1:8" ht="30" x14ac:dyDescent="0.25">
      <c r="A375" s="17" t="s">
        <v>1221</v>
      </c>
      <c r="B375" s="17" t="s">
        <v>1222</v>
      </c>
      <c r="C375" s="17" t="s">
        <v>1223</v>
      </c>
      <c r="D375" s="17">
        <v>96</v>
      </c>
      <c r="E375" s="17" t="s">
        <v>136</v>
      </c>
      <c r="F375" s="17" t="s">
        <v>8</v>
      </c>
      <c r="G375" s="17">
        <v>20</v>
      </c>
      <c r="H375" s="17" t="s">
        <v>1224</v>
      </c>
    </row>
    <row r="376" spans="1:8" ht="30" x14ac:dyDescent="0.25">
      <c r="A376" s="17" t="s">
        <v>1221</v>
      </c>
      <c r="B376" s="17" t="s">
        <v>1225</v>
      </c>
      <c r="C376" s="17" t="s">
        <v>1226</v>
      </c>
      <c r="D376" s="17">
        <v>33</v>
      </c>
      <c r="E376" s="17" t="s">
        <v>1227</v>
      </c>
      <c r="F376" s="17" t="s">
        <v>8</v>
      </c>
      <c r="G376" s="17">
        <v>14</v>
      </c>
      <c r="H376" s="17" t="s">
        <v>1228</v>
      </c>
    </row>
    <row r="377" spans="1:8" ht="30" x14ac:dyDescent="0.25">
      <c r="A377" s="17" t="s">
        <v>1221</v>
      </c>
      <c r="B377" s="17" t="s">
        <v>1229</v>
      </c>
      <c r="C377" s="17" t="s">
        <v>1230</v>
      </c>
      <c r="D377" s="17">
        <v>104</v>
      </c>
      <c r="E377" s="17" t="s">
        <v>777</v>
      </c>
      <c r="F377" s="17" t="s">
        <v>8</v>
      </c>
      <c r="G377" s="17">
        <v>19</v>
      </c>
      <c r="H377" s="17" t="s">
        <v>1231</v>
      </c>
    </row>
    <row r="378" spans="1:8" ht="30" x14ac:dyDescent="0.25">
      <c r="A378" s="17" t="s">
        <v>1221</v>
      </c>
      <c r="B378" s="17" t="s">
        <v>1232</v>
      </c>
      <c r="C378" s="17" t="s">
        <v>1233</v>
      </c>
      <c r="D378" s="17">
        <v>18</v>
      </c>
      <c r="E378" s="17" t="s">
        <v>637</v>
      </c>
      <c r="F378" s="17" t="s">
        <v>8</v>
      </c>
      <c r="G378" s="17">
        <v>22</v>
      </c>
      <c r="H378" s="17" t="s">
        <v>1234</v>
      </c>
    </row>
    <row r="379" spans="1:8" ht="30" x14ac:dyDescent="0.25">
      <c r="A379" s="17" t="s">
        <v>1221</v>
      </c>
      <c r="B379" s="17" t="s">
        <v>1235</v>
      </c>
      <c r="C379" s="17" t="s">
        <v>1236</v>
      </c>
      <c r="D379" s="17">
        <v>22</v>
      </c>
      <c r="E379" s="17" t="s">
        <v>177</v>
      </c>
      <c r="F379" s="17" t="s">
        <v>8</v>
      </c>
      <c r="G379" s="17">
        <v>60</v>
      </c>
      <c r="H379" s="17" t="s">
        <v>1237</v>
      </c>
    </row>
    <row r="380" spans="1:8" ht="60" x14ac:dyDescent="0.25">
      <c r="A380" s="17" t="s">
        <v>206</v>
      </c>
      <c r="B380" s="17" t="s">
        <v>1238</v>
      </c>
      <c r="C380" s="17" t="s">
        <v>1239</v>
      </c>
      <c r="D380" s="17">
        <v>82</v>
      </c>
      <c r="E380" s="17" t="s">
        <v>677</v>
      </c>
      <c r="F380" s="17" t="s">
        <v>8</v>
      </c>
      <c r="G380" s="17">
        <v>15</v>
      </c>
      <c r="H380" s="17" t="s">
        <v>1240</v>
      </c>
    </row>
    <row r="381" spans="1:8" ht="60" x14ac:dyDescent="0.25">
      <c r="A381" s="17" t="s">
        <v>206</v>
      </c>
      <c r="B381" s="17" t="s">
        <v>1241</v>
      </c>
      <c r="C381" s="17" t="s">
        <v>1242</v>
      </c>
      <c r="D381" s="17">
        <v>10</v>
      </c>
      <c r="E381" s="17" t="s">
        <v>677</v>
      </c>
      <c r="F381" s="17" t="s">
        <v>8</v>
      </c>
      <c r="G381" s="17">
        <v>75</v>
      </c>
      <c r="H381" s="17" t="s">
        <v>1243</v>
      </c>
    </row>
    <row r="382" spans="1:8" ht="30" x14ac:dyDescent="0.25">
      <c r="A382" s="17" t="s">
        <v>174</v>
      </c>
      <c r="B382" s="17" t="s">
        <v>1244</v>
      </c>
      <c r="C382" s="17" t="s">
        <v>1245</v>
      </c>
      <c r="D382" s="17">
        <v>46</v>
      </c>
      <c r="E382" s="17" t="s">
        <v>784</v>
      </c>
      <c r="F382" s="17" t="s">
        <v>8</v>
      </c>
      <c r="G382" s="17">
        <v>14</v>
      </c>
      <c r="H382" s="17" t="s">
        <v>1246</v>
      </c>
    </row>
    <row r="383" spans="1:8" ht="30" x14ac:dyDescent="0.25">
      <c r="A383" s="17" t="s">
        <v>206</v>
      </c>
      <c r="B383" s="17" t="s">
        <v>1247</v>
      </c>
      <c r="C383" s="17" t="s">
        <v>1248</v>
      </c>
      <c r="D383" s="17">
        <v>18</v>
      </c>
      <c r="E383" s="17" t="s">
        <v>156</v>
      </c>
      <c r="F383" s="17" t="s">
        <v>8</v>
      </c>
      <c r="G383" s="17">
        <v>25</v>
      </c>
      <c r="H383" s="17" t="s">
        <v>1249</v>
      </c>
    </row>
    <row r="384" spans="1:8" ht="30" x14ac:dyDescent="0.25">
      <c r="A384" s="17" t="s">
        <v>206</v>
      </c>
      <c r="B384" s="17" t="s">
        <v>1250</v>
      </c>
      <c r="C384" s="17" t="s">
        <v>1251</v>
      </c>
      <c r="D384" s="17">
        <v>1</v>
      </c>
      <c r="E384" s="17" t="s">
        <v>156</v>
      </c>
      <c r="F384" s="17" t="s">
        <v>8</v>
      </c>
      <c r="G384" s="17">
        <v>38</v>
      </c>
      <c r="H384" s="17" t="s">
        <v>1252</v>
      </c>
    </row>
    <row r="385" spans="1:8" ht="30" x14ac:dyDescent="0.25">
      <c r="A385" s="17" t="s">
        <v>206</v>
      </c>
      <c r="B385" s="17" t="s">
        <v>1253</v>
      </c>
      <c r="C385" s="17" t="s">
        <v>1254</v>
      </c>
      <c r="D385" s="17">
        <v>3</v>
      </c>
      <c r="E385" s="17" t="s">
        <v>156</v>
      </c>
      <c r="F385" s="17" t="s">
        <v>8</v>
      </c>
      <c r="G385" s="17">
        <v>45</v>
      </c>
      <c r="H385" s="17" t="s">
        <v>1255</v>
      </c>
    </row>
    <row r="386" spans="1:8" ht="30" x14ac:dyDescent="0.25">
      <c r="A386" s="17" t="s">
        <v>206</v>
      </c>
      <c r="B386" s="17" t="s">
        <v>1256</v>
      </c>
      <c r="C386" s="17" t="s">
        <v>1257</v>
      </c>
      <c r="D386" s="17">
        <v>34</v>
      </c>
      <c r="E386" s="17" t="s">
        <v>156</v>
      </c>
      <c r="F386" s="17" t="s">
        <v>8</v>
      </c>
      <c r="G386" s="17">
        <v>45</v>
      </c>
      <c r="H386" s="17" t="s">
        <v>1258</v>
      </c>
    </row>
    <row r="387" spans="1:8" ht="30" x14ac:dyDescent="0.25">
      <c r="A387" s="17" t="s">
        <v>206</v>
      </c>
      <c r="B387" s="17" t="s">
        <v>1259</v>
      </c>
      <c r="C387" s="17" t="s">
        <v>1260</v>
      </c>
      <c r="D387" s="17">
        <v>27</v>
      </c>
      <c r="E387" s="17" t="s">
        <v>156</v>
      </c>
      <c r="F387" s="17" t="s">
        <v>8</v>
      </c>
      <c r="G387" s="17">
        <v>45</v>
      </c>
      <c r="H387" s="17" t="s">
        <v>1261</v>
      </c>
    </row>
    <row r="388" spans="1:8" ht="45" x14ac:dyDescent="0.25">
      <c r="A388" s="17" t="s">
        <v>206</v>
      </c>
      <c r="B388" s="17" t="s">
        <v>1262</v>
      </c>
      <c r="C388" s="17" t="s">
        <v>1263</v>
      </c>
      <c r="D388" s="17">
        <v>25</v>
      </c>
      <c r="E388" s="17" t="s">
        <v>156</v>
      </c>
      <c r="F388" s="17" t="s">
        <v>8</v>
      </c>
      <c r="G388" s="17">
        <v>85</v>
      </c>
      <c r="H388" s="17" t="s">
        <v>1264</v>
      </c>
    </row>
    <row r="389" spans="1:8" ht="45" x14ac:dyDescent="0.25">
      <c r="A389" s="17" t="s">
        <v>206</v>
      </c>
      <c r="B389" s="17" t="s">
        <v>1265</v>
      </c>
      <c r="C389" s="17" t="s">
        <v>1266</v>
      </c>
      <c r="D389" s="17">
        <v>33</v>
      </c>
      <c r="E389" s="17" t="s">
        <v>156</v>
      </c>
      <c r="F389" s="17" t="s">
        <v>8</v>
      </c>
      <c r="G389" s="17">
        <v>85</v>
      </c>
      <c r="H389" s="17" t="s">
        <v>1267</v>
      </c>
    </row>
    <row r="390" spans="1:8" ht="30" x14ac:dyDescent="0.25">
      <c r="A390" s="17" t="s">
        <v>174</v>
      </c>
      <c r="B390" s="17" t="s">
        <v>1268</v>
      </c>
      <c r="C390" s="17" t="s">
        <v>1269</v>
      </c>
      <c r="D390" s="17">
        <v>20</v>
      </c>
      <c r="E390" s="17" t="s">
        <v>784</v>
      </c>
      <c r="F390" s="17" t="s">
        <v>8</v>
      </c>
      <c r="G390" s="17">
        <v>25</v>
      </c>
      <c r="H390" s="17" t="s">
        <v>1270</v>
      </c>
    </row>
    <row r="391" spans="1:8" ht="45" x14ac:dyDescent="0.25">
      <c r="A391" s="17" t="s">
        <v>206</v>
      </c>
      <c r="B391" s="17" t="s">
        <v>1271</v>
      </c>
      <c r="C391" s="17" t="s">
        <v>1272</v>
      </c>
      <c r="D391" s="17">
        <v>20</v>
      </c>
      <c r="E391" s="17" t="s">
        <v>156</v>
      </c>
      <c r="F391" s="17" t="s">
        <v>8</v>
      </c>
      <c r="G391" s="17">
        <v>60</v>
      </c>
      <c r="H391" s="17" t="s">
        <v>1273</v>
      </c>
    </row>
    <row r="392" spans="1:8" ht="45" x14ac:dyDescent="0.25">
      <c r="A392" s="17" t="s">
        <v>206</v>
      </c>
      <c r="B392" s="17" t="s">
        <v>1274</v>
      </c>
      <c r="C392" s="17" t="s">
        <v>1275</v>
      </c>
      <c r="D392" s="17">
        <v>18</v>
      </c>
      <c r="E392" s="17" t="s">
        <v>156</v>
      </c>
      <c r="F392" s="17" t="s">
        <v>8</v>
      </c>
      <c r="G392" s="17">
        <v>60</v>
      </c>
      <c r="H392" s="17" t="s">
        <v>1276</v>
      </c>
    </row>
    <row r="393" spans="1:8" ht="30" x14ac:dyDescent="0.25">
      <c r="A393" s="17" t="s">
        <v>206</v>
      </c>
      <c r="B393" s="17" t="s">
        <v>1277</v>
      </c>
      <c r="C393" s="17" t="s">
        <v>1278</v>
      </c>
      <c r="D393" s="17">
        <v>10</v>
      </c>
      <c r="E393" s="17" t="s">
        <v>156</v>
      </c>
      <c r="F393" s="17" t="s">
        <v>8</v>
      </c>
      <c r="G393" s="17">
        <v>60</v>
      </c>
      <c r="H393" s="17" t="s">
        <v>1279</v>
      </c>
    </row>
    <row r="394" spans="1:8" ht="30" x14ac:dyDescent="0.25">
      <c r="A394" s="17" t="s">
        <v>174</v>
      </c>
      <c r="B394" s="17" t="s">
        <v>1280</v>
      </c>
      <c r="C394" s="17" t="s">
        <v>1281</v>
      </c>
      <c r="D394" s="17">
        <v>81</v>
      </c>
      <c r="E394" s="17" t="s">
        <v>1282</v>
      </c>
      <c r="F394" s="17" t="s">
        <v>8</v>
      </c>
      <c r="G394" s="17">
        <v>18</v>
      </c>
      <c r="H394" s="17" t="s">
        <v>1283</v>
      </c>
    </row>
    <row r="395" spans="1:8" ht="30" x14ac:dyDescent="0.25">
      <c r="A395" s="17" t="s">
        <v>174</v>
      </c>
      <c r="B395" s="17" t="s">
        <v>1284</v>
      </c>
      <c r="C395" s="17" t="s">
        <v>1285</v>
      </c>
      <c r="D395" s="17">
        <v>83</v>
      </c>
      <c r="E395" s="17" t="s">
        <v>1282</v>
      </c>
      <c r="F395" s="17" t="s">
        <v>8</v>
      </c>
      <c r="G395" s="17">
        <v>18</v>
      </c>
      <c r="H395" s="17" t="s">
        <v>1286</v>
      </c>
    </row>
    <row r="396" spans="1:8" ht="30" x14ac:dyDescent="0.25">
      <c r="A396" s="17" t="s">
        <v>174</v>
      </c>
      <c r="B396" s="17" t="s">
        <v>1287</v>
      </c>
      <c r="C396" s="17" t="s">
        <v>1288</v>
      </c>
      <c r="D396" s="17">
        <v>17</v>
      </c>
      <c r="E396" s="17" t="s">
        <v>117</v>
      </c>
      <c r="F396" s="17" t="s">
        <v>8</v>
      </c>
      <c r="G396" s="17">
        <v>22</v>
      </c>
      <c r="H396" s="17" t="s">
        <v>1289</v>
      </c>
    </row>
    <row r="397" spans="1:8" ht="30" x14ac:dyDescent="0.25">
      <c r="A397" s="17" t="s">
        <v>174</v>
      </c>
      <c r="B397" s="17" t="s">
        <v>1290</v>
      </c>
      <c r="C397" s="17" t="s">
        <v>1291</v>
      </c>
      <c r="D397" s="17">
        <v>58</v>
      </c>
      <c r="E397" s="17" t="s">
        <v>117</v>
      </c>
      <c r="F397" s="17" t="s">
        <v>8</v>
      </c>
      <c r="G397" s="17">
        <v>22</v>
      </c>
      <c r="H397" s="17"/>
    </row>
    <row r="398" spans="1:8" ht="30" x14ac:dyDescent="0.25">
      <c r="A398" s="17" t="s">
        <v>174</v>
      </c>
      <c r="B398" s="17" t="s">
        <v>2314</v>
      </c>
      <c r="C398" s="17" t="s">
        <v>2323</v>
      </c>
      <c r="D398" s="17">
        <v>1</v>
      </c>
      <c r="E398" s="17" t="s">
        <v>117</v>
      </c>
      <c r="F398" s="17" t="s">
        <v>8</v>
      </c>
      <c r="G398" s="17">
        <v>45</v>
      </c>
      <c r="H398" s="17" t="s">
        <v>2315</v>
      </c>
    </row>
    <row r="399" spans="1:8" ht="30" x14ac:dyDescent="0.25">
      <c r="A399" s="17" t="s">
        <v>174</v>
      </c>
      <c r="B399" s="17" t="s">
        <v>1292</v>
      </c>
      <c r="C399" s="17" t="s">
        <v>1293</v>
      </c>
      <c r="D399" s="17">
        <v>74</v>
      </c>
      <c r="E399" s="17" t="s">
        <v>117</v>
      </c>
      <c r="F399" s="17" t="s">
        <v>8</v>
      </c>
      <c r="G399" s="17">
        <v>30</v>
      </c>
      <c r="H399" s="17" t="s">
        <v>1294</v>
      </c>
    </row>
    <row r="400" spans="1:8" ht="30" x14ac:dyDescent="0.25">
      <c r="A400" s="17" t="s">
        <v>174</v>
      </c>
      <c r="B400" s="17" t="s">
        <v>1295</v>
      </c>
      <c r="C400" s="17" t="s">
        <v>1296</v>
      </c>
      <c r="D400" s="17">
        <v>90</v>
      </c>
      <c r="E400" s="17" t="s">
        <v>117</v>
      </c>
      <c r="F400" s="17" t="s">
        <v>8</v>
      </c>
      <c r="G400" s="17">
        <v>30</v>
      </c>
      <c r="H400" s="17" t="s">
        <v>1297</v>
      </c>
    </row>
    <row r="401" spans="1:8" ht="30" x14ac:dyDescent="0.25">
      <c r="A401" s="17" t="s">
        <v>174</v>
      </c>
      <c r="B401" s="17" t="s">
        <v>1298</v>
      </c>
      <c r="C401" s="17" t="s">
        <v>1299</v>
      </c>
      <c r="D401" s="17">
        <v>164</v>
      </c>
      <c r="E401" s="17" t="s">
        <v>117</v>
      </c>
      <c r="F401" s="17" t="s">
        <v>8</v>
      </c>
      <c r="G401" s="17">
        <v>30</v>
      </c>
      <c r="H401" s="17" t="s">
        <v>1300</v>
      </c>
    </row>
    <row r="402" spans="1:8" ht="30" x14ac:dyDescent="0.25">
      <c r="A402" s="17" t="s">
        <v>174</v>
      </c>
      <c r="B402" s="17" t="s">
        <v>1301</v>
      </c>
      <c r="C402" s="17" t="s">
        <v>1302</v>
      </c>
      <c r="D402" s="17">
        <v>109</v>
      </c>
      <c r="E402" s="17" t="s">
        <v>117</v>
      </c>
      <c r="F402" s="17" t="s">
        <v>8</v>
      </c>
      <c r="G402" s="17">
        <v>35</v>
      </c>
      <c r="H402" s="17" t="s">
        <v>1303</v>
      </c>
    </row>
    <row r="403" spans="1:8" ht="30" x14ac:dyDescent="0.25">
      <c r="A403" s="17" t="s">
        <v>174</v>
      </c>
      <c r="B403" s="17" t="s">
        <v>1304</v>
      </c>
      <c r="C403" s="17" t="s">
        <v>1305</v>
      </c>
      <c r="D403" s="17">
        <v>94</v>
      </c>
      <c r="E403" s="17" t="s">
        <v>117</v>
      </c>
      <c r="F403" s="17" t="s">
        <v>8</v>
      </c>
      <c r="G403" s="17">
        <v>35</v>
      </c>
      <c r="H403" s="17" t="s">
        <v>1306</v>
      </c>
    </row>
    <row r="404" spans="1:8" ht="30" x14ac:dyDescent="0.25">
      <c r="A404" s="17" t="s">
        <v>174</v>
      </c>
      <c r="B404" s="17" t="s">
        <v>1307</v>
      </c>
      <c r="C404" s="17" t="s">
        <v>1308</v>
      </c>
      <c r="D404" s="17">
        <v>104</v>
      </c>
      <c r="E404" s="17" t="s">
        <v>117</v>
      </c>
      <c r="F404" s="17" t="s">
        <v>8</v>
      </c>
      <c r="G404" s="17">
        <v>35</v>
      </c>
      <c r="H404" s="17" t="s">
        <v>1309</v>
      </c>
    </row>
    <row r="405" spans="1:8" ht="60" x14ac:dyDescent="0.25">
      <c r="A405" s="17" t="s">
        <v>174</v>
      </c>
      <c r="B405" s="17" t="s">
        <v>1310</v>
      </c>
      <c r="C405" s="17" t="s">
        <v>1311</v>
      </c>
      <c r="D405" s="17">
        <v>17</v>
      </c>
      <c r="E405" s="17" t="s">
        <v>117</v>
      </c>
      <c r="F405" s="17" t="s">
        <v>8</v>
      </c>
      <c r="G405" s="17">
        <v>70</v>
      </c>
      <c r="H405" s="17" t="s">
        <v>1312</v>
      </c>
    </row>
    <row r="406" spans="1:8" ht="60" x14ac:dyDescent="0.25">
      <c r="A406" s="17" t="s">
        <v>174</v>
      </c>
      <c r="B406" s="17" t="s">
        <v>1313</v>
      </c>
      <c r="C406" s="17" t="s">
        <v>1314</v>
      </c>
      <c r="D406" s="17">
        <v>55</v>
      </c>
      <c r="E406" s="17" t="s">
        <v>117</v>
      </c>
      <c r="F406" s="17" t="s">
        <v>8</v>
      </c>
      <c r="G406" s="17">
        <v>50</v>
      </c>
      <c r="H406" s="17" t="s">
        <v>1315</v>
      </c>
    </row>
    <row r="407" spans="1:8" ht="30" x14ac:dyDescent="0.25">
      <c r="A407" s="17" t="s">
        <v>174</v>
      </c>
      <c r="B407" s="17" t="s">
        <v>1316</v>
      </c>
      <c r="C407" s="17" t="s">
        <v>1317</v>
      </c>
      <c r="D407" s="17">
        <v>24</v>
      </c>
      <c r="E407" s="17" t="s">
        <v>784</v>
      </c>
      <c r="F407" s="17" t="s">
        <v>8</v>
      </c>
      <c r="G407" s="17">
        <v>50</v>
      </c>
      <c r="H407" s="17" t="s">
        <v>1318</v>
      </c>
    </row>
    <row r="408" spans="1:8" ht="30" x14ac:dyDescent="0.25">
      <c r="A408" s="17" t="s">
        <v>1319</v>
      </c>
      <c r="B408" s="17" t="s">
        <v>1320</v>
      </c>
      <c r="C408" s="17" t="s">
        <v>1321</v>
      </c>
      <c r="D408" s="17">
        <v>369</v>
      </c>
      <c r="E408" s="17" t="s">
        <v>182</v>
      </c>
      <c r="F408" s="17" t="s">
        <v>8</v>
      </c>
      <c r="G408" s="17">
        <v>27</v>
      </c>
      <c r="H408" s="17" t="s">
        <v>1322</v>
      </c>
    </row>
    <row r="409" spans="1:8" ht="30" x14ac:dyDescent="0.25">
      <c r="A409" s="17" t="s">
        <v>1323</v>
      </c>
      <c r="B409" s="17" t="s">
        <v>1324</v>
      </c>
      <c r="C409" s="17" t="s">
        <v>1325</v>
      </c>
      <c r="D409" s="17">
        <v>3</v>
      </c>
      <c r="E409" s="17" t="s">
        <v>1326</v>
      </c>
      <c r="F409" s="17" t="s">
        <v>8</v>
      </c>
      <c r="G409" s="17">
        <v>40</v>
      </c>
      <c r="H409" s="17" t="s">
        <v>1327</v>
      </c>
    </row>
    <row r="410" spans="1:8" ht="30" x14ac:dyDescent="0.25">
      <c r="A410" s="17" t="s">
        <v>153</v>
      </c>
      <c r="B410" s="17" t="s">
        <v>1328</v>
      </c>
      <c r="C410" s="17" t="s">
        <v>1329</v>
      </c>
      <c r="D410" s="17">
        <v>17</v>
      </c>
      <c r="E410" s="17" t="s">
        <v>141</v>
      </c>
      <c r="F410" s="17" t="s">
        <v>8</v>
      </c>
      <c r="G410" s="17">
        <v>50</v>
      </c>
      <c r="H410" s="17" t="s">
        <v>1330</v>
      </c>
    </row>
    <row r="411" spans="1:8" ht="30" x14ac:dyDescent="0.25">
      <c r="A411" s="17" t="s">
        <v>174</v>
      </c>
      <c r="B411" s="17" t="s">
        <v>1331</v>
      </c>
      <c r="C411" s="17" t="s">
        <v>1332</v>
      </c>
      <c r="D411" s="17">
        <v>91</v>
      </c>
      <c r="E411" s="17" t="s">
        <v>136</v>
      </c>
      <c r="F411" s="17" t="s">
        <v>8</v>
      </c>
      <c r="G411" s="17">
        <v>20</v>
      </c>
      <c r="H411" s="17" t="s">
        <v>1333</v>
      </c>
    </row>
    <row r="412" spans="1:8" ht="30" x14ac:dyDescent="0.25">
      <c r="A412" s="17" t="s">
        <v>174</v>
      </c>
      <c r="B412" s="17" t="s">
        <v>1334</v>
      </c>
      <c r="C412" s="17" t="s">
        <v>1335</v>
      </c>
      <c r="D412" s="17">
        <v>62</v>
      </c>
      <c r="E412" s="17" t="s">
        <v>136</v>
      </c>
      <c r="F412" s="17" t="s">
        <v>8</v>
      </c>
      <c r="G412" s="17">
        <v>30</v>
      </c>
      <c r="H412" s="17" t="s">
        <v>1336</v>
      </c>
    </row>
    <row r="413" spans="1:8" ht="30" x14ac:dyDescent="0.25">
      <c r="A413" s="17" t="s">
        <v>174</v>
      </c>
      <c r="B413" s="17" t="s">
        <v>1337</v>
      </c>
      <c r="C413" s="17" t="s">
        <v>1338</v>
      </c>
      <c r="D413" s="17">
        <v>56</v>
      </c>
      <c r="E413" s="17" t="s">
        <v>136</v>
      </c>
      <c r="F413" s="17" t="s">
        <v>8</v>
      </c>
      <c r="G413" s="17">
        <v>25</v>
      </c>
      <c r="H413" s="17" t="s">
        <v>1339</v>
      </c>
    </row>
    <row r="414" spans="1:8" ht="30" x14ac:dyDescent="0.25">
      <c r="A414" s="17" t="s">
        <v>174</v>
      </c>
      <c r="B414" s="17" t="s">
        <v>1340</v>
      </c>
      <c r="C414" s="17" t="s">
        <v>1341</v>
      </c>
      <c r="D414" s="17">
        <v>6</v>
      </c>
      <c r="E414" s="17" t="s">
        <v>136</v>
      </c>
      <c r="F414" s="17" t="s">
        <v>8</v>
      </c>
      <c r="G414" s="17">
        <v>25</v>
      </c>
      <c r="H414" s="17" t="s">
        <v>1342</v>
      </c>
    </row>
    <row r="415" spans="1:8" ht="30" x14ac:dyDescent="0.25">
      <c r="A415" s="17" t="s">
        <v>174</v>
      </c>
      <c r="B415" s="17" t="s">
        <v>1343</v>
      </c>
      <c r="C415" s="17" t="s">
        <v>1344</v>
      </c>
      <c r="D415" s="17">
        <v>66</v>
      </c>
      <c r="E415" s="17" t="s">
        <v>136</v>
      </c>
      <c r="F415" s="17" t="s">
        <v>8</v>
      </c>
      <c r="G415" s="17">
        <v>30</v>
      </c>
      <c r="H415" s="17" t="s">
        <v>1345</v>
      </c>
    </row>
    <row r="416" spans="1:8" ht="30" x14ac:dyDescent="0.25">
      <c r="A416" s="17" t="s">
        <v>206</v>
      </c>
      <c r="B416" s="17" t="s">
        <v>1346</v>
      </c>
      <c r="C416" s="17" t="s">
        <v>1347</v>
      </c>
      <c r="D416" s="17">
        <v>1</v>
      </c>
      <c r="E416" s="17" t="s">
        <v>141</v>
      </c>
      <c r="F416" s="17" t="s">
        <v>8</v>
      </c>
      <c r="G416" s="17">
        <v>120</v>
      </c>
      <c r="H416" s="17" t="s">
        <v>1348</v>
      </c>
    </row>
    <row r="417" spans="1:8" ht="30" x14ac:dyDescent="0.25">
      <c r="A417" s="17" t="s">
        <v>206</v>
      </c>
      <c r="B417" s="17" t="s">
        <v>1349</v>
      </c>
      <c r="C417" s="17" t="s">
        <v>1350</v>
      </c>
      <c r="D417" s="17">
        <v>5</v>
      </c>
      <c r="E417" s="17" t="s">
        <v>141</v>
      </c>
      <c r="F417" s="17" t="s">
        <v>8</v>
      </c>
      <c r="G417" s="17">
        <v>160</v>
      </c>
      <c r="H417" s="17" t="s">
        <v>1351</v>
      </c>
    </row>
    <row r="418" spans="1:8" ht="30" x14ac:dyDescent="0.25">
      <c r="A418" s="17" t="s">
        <v>507</v>
      </c>
      <c r="B418" s="17" t="s">
        <v>1352</v>
      </c>
      <c r="C418" s="17" t="s">
        <v>1353</v>
      </c>
      <c r="D418" s="17">
        <v>2</v>
      </c>
      <c r="E418" s="17" t="s">
        <v>1354</v>
      </c>
      <c r="F418" s="17" t="s">
        <v>8</v>
      </c>
      <c r="G418" s="17">
        <v>7</v>
      </c>
      <c r="H418" s="17" t="s">
        <v>1355</v>
      </c>
    </row>
    <row r="419" spans="1:8" ht="30" x14ac:dyDescent="0.25">
      <c r="A419" s="17" t="s">
        <v>1356</v>
      </c>
      <c r="B419" s="17" t="s">
        <v>1357</v>
      </c>
      <c r="C419" s="17" t="s">
        <v>1358</v>
      </c>
      <c r="D419" s="17">
        <v>3</v>
      </c>
      <c r="E419" s="17" t="s">
        <v>1359</v>
      </c>
      <c r="F419" s="17" t="s">
        <v>8</v>
      </c>
      <c r="G419" s="17">
        <v>289</v>
      </c>
      <c r="H419" s="17" t="s">
        <v>1360</v>
      </c>
    </row>
    <row r="420" spans="1:8" ht="30" x14ac:dyDescent="0.25">
      <c r="A420" s="17" t="s">
        <v>1356</v>
      </c>
      <c r="B420" s="17" t="s">
        <v>1361</v>
      </c>
      <c r="C420" s="17" t="s">
        <v>1362</v>
      </c>
      <c r="D420" s="17">
        <v>2</v>
      </c>
      <c r="E420" s="17" t="s">
        <v>9</v>
      </c>
      <c r="F420" s="17" t="s">
        <v>8</v>
      </c>
      <c r="G420" s="17">
        <v>445</v>
      </c>
      <c r="H420" s="17" t="s">
        <v>1363</v>
      </c>
    </row>
    <row r="421" spans="1:8" ht="30" x14ac:dyDescent="0.25">
      <c r="A421" s="17" t="s">
        <v>1356</v>
      </c>
      <c r="B421" s="17" t="s">
        <v>1364</v>
      </c>
      <c r="C421" s="17" t="s">
        <v>1365</v>
      </c>
      <c r="D421" s="17">
        <v>2</v>
      </c>
      <c r="E421" s="17" t="s">
        <v>10</v>
      </c>
      <c r="F421" s="17" t="s">
        <v>8</v>
      </c>
      <c r="G421" s="17">
        <v>300</v>
      </c>
      <c r="H421" s="17" t="s">
        <v>1366</v>
      </c>
    </row>
    <row r="422" spans="1:8" ht="30" x14ac:dyDescent="0.25">
      <c r="A422" s="17" t="s">
        <v>153</v>
      </c>
      <c r="B422" s="17" t="s">
        <v>1367</v>
      </c>
      <c r="C422" s="17" t="s">
        <v>1368</v>
      </c>
      <c r="D422" s="17">
        <v>15</v>
      </c>
      <c r="E422" s="17" t="s">
        <v>141</v>
      </c>
      <c r="F422" s="17" t="s">
        <v>8</v>
      </c>
      <c r="G422" s="17">
        <v>52</v>
      </c>
      <c r="H422" s="17" t="s">
        <v>1369</v>
      </c>
    </row>
    <row r="423" spans="1:8" ht="30" x14ac:dyDescent="0.25">
      <c r="A423" s="17" t="s">
        <v>153</v>
      </c>
      <c r="B423" s="17" t="s">
        <v>1370</v>
      </c>
      <c r="C423" s="17" t="s">
        <v>1371</v>
      </c>
      <c r="D423" s="17">
        <v>108</v>
      </c>
      <c r="E423" s="17" t="s">
        <v>141</v>
      </c>
      <c r="F423" s="17" t="s">
        <v>8</v>
      </c>
      <c r="G423" s="17">
        <v>30</v>
      </c>
      <c r="H423" s="17" t="s">
        <v>1372</v>
      </c>
    </row>
    <row r="424" spans="1:8" ht="30" x14ac:dyDescent="0.25">
      <c r="A424" s="17" t="s">
        <v>206</v>
      </c>
      <c r="B424" s="17" t="s">
        <v>1373</v>
      </c>
      <c r="C424" s="17" t="s">
        <v>1374</v>
      </c>
      <c r="D424" s="17">
        <v>23</v>
      </c>
      <c r="E424" s="17" t="s">
        <v>1375</v>
      </c>
      <c r="F424" s="17" t="s">
        <v>8</v>
      </c>
      <c r="G424" s="17">
        <v>15</v>
      </c>
      <c r="H424" s="17" t="s">
        <v>1376</v>
      </c>
    </row>
    <row r="425" spans="1:8" ht="30" x14ac:dyDescent="0.25">
      <c r="A425" s="17" t="s">
        <v>206</v>
      </c>
      <c r="B425" s="17" t="s">
        <v>1377</v>
      </c>
      <c r="C425" s="17" t="s">
        <v>1378</v>
      </c>
      <c r="D425" s="17">
        <v>10</v>
      </c>
      <c r="E425" s="17" t="s">
        <v>1375</v>
      </c>
      <c r="F425" s="17" t="s">
        <v>8</v>
      </c>
      <c r="G425" s="17">
        <v>25</v>
      </c>
      <c r="H425" s="17" t="s">
        <v>1379</v>
      </c>
    </row>
    <row r="426" spans="1:8" ht="30" x14ac:dyDescent="0.25">
      <c r="A426" s="17" t="s">
        <v>206</v>
      </c>
      <c r="B426" s="17" t="s">
        <v>1380</v>
      </c>
      <c r="C426" s="17" t="s">
        <v>1381</v>
      </c>
      <c r="D426" s="17">
        <v>9</v>
      </c>
      <c r="E426" s="17" t="s">
        <v>1375</v>
      </c>
      <c r="F426" s="17" t="s">
        <v>8</v>
      </c>
      <c r="G426" s="17">
        <v>28</v>
      </c>
      <c r="H426" s="17" t="s">
        <v>1382</v>
      </c>
    </row>
    <row r="427" spans="1:8" ht="45" x14ac:dyDescent="0.25">
      <c r="A427" s="17" t="s">
        <v>206</v>
      </c>
      <c r="B427" s="17" t="s">
        <v>1383</v>
      </c>
      <c r="C427" s="17" t="s">
        <v>1384</v>
      </c>
      <c r="D427" s="17">
        <v>26</v>
      </c>
      <c r="E427" s="17" t="s">
        <v>1375</v>
      </c>
      <c r="F427" s="17" t="s">
        <v>8</v>
      </c>
      <c r="G427" s="17">
        <v>30</v>
      </c>
      <c r="H427" s="17" t="s">
        <v>1385</v>
      </c>
    </row>
    <row r="428" spans="1:8" ht="30" x14ac:dyDescent="0.25">
      <c r="A428" s="17" t="s">
        <v>206</v>
      </c>
      <c r="B428" s="17" t="s">
        <v>1386</v>
      </c>
      <c r="C428" s="17" t="s">
        <v>1387</v>
      </c>
      <c r="D428" s="17">
        <v>50</v>
      </c>
      <c r="E428" s="17" t="s">
        <v>1375</v>
      </c>
      <c r="F428" s="17" t="s">
        <v>8</v>
      </c>
      <c r="G428" s="17">
        <v>26</v>
      </c>
      <c r="H428" s="17" t="s">
        <v>1388</v>
      </c>
    </row>
    <row r="429" spans="1:8" ht="30" x14ac:dyDescent="0.25">
      <c r="A429" s="17" t="s">
        <v>206</v>
      </c>
      <c r="B429" s="17" t="s">
        <v>1389</v>
      </c>
      <c r="C429" s="17" t="s">
        <v>1390</v>
      </c>
      <c r="D429" s="17">
        <v>2</v>
      </c>
      <c r="E429" s="17" t="s">
        <v>151</v>
      </c>
      <c r="F429" s="17" t="s">
        <v>8</v>
      </c>
      <c r="G429" s="17">
        <v>280</v>
      </c>
      <c r="H429" s="17"/>
    </row>
    <row r="430" spans="1:8" ht="45" x14ac:dyDescent="0.25">
      <c r="A430" s="17" t="s">
        <v>1391</v>
      </c>
      <c r="B430" s="17" t="s">
        <v>1392</v>
      </c>
      <c r="C430" s="17" t="s">
        <v>1393</v>
      </c>
      <c r="D430" s="17">
        <v>9</v>
      </c>
      <c r="E430" s="17" t="s">
        <v>293</v>
      </c>
      <c r="F430" s="17" t="s">
        <v>8</v>
      </c>
      <c r="G430" s="17">
        <v>120</v>
      </c>
      <c r="H430" s="17"/>
    </row>
    <row r="431" spans="1:8" ht="30" x14ac:dyDescent="0.25">
      <c r="A431" s="17" t="s">
        <v>174</v>
      </c>
      <c r="B431" s="17" t="s">
        <v>1394</v>
      </c>
      <c r="C431" s="17" t="s">
        <v>1395</v>
      </c>
      <c r="D431" s="17">
        <v>31</v>
      </c>
      <c r="E431" s="17" t="s">
        <v>656</v>
      </c>
      <c r="F431" s="17" t="s">
        <v>8</v>
      </c>
      <c r="G431" s="17">
        <v>15</v>
      </c>
      <c r="H431" s="17" t="s">
        <v>1396</v>
      </c>
    </row>
    <row r="432" spans="1:8" ht="30" x14ac:dyDescent="0.25">
      <c r="A432" s="17" t="s">
        <v>174</v>
      </c>
      <c r="B432" s="17" t="s">
        <v>1397</v>
      </c>
      <c r="C432" s="17" t="s">
        <v>1398</v>
      </c>
      <c r="D432" s="17">
        <v>44</v>
      </c>
      <c r="E432" s="17" t="s">
        <v>656</v>
      </c>
      <c r="F432" s="17" t="s">
        <v>8</v>
      </c>
      <c r="G432" s="17">
        <v>15</v>
      </c>
      <c r="H432" s="17" t="s">
        <v>1399</v>
      </c>
    </row>
    <row r="433" spans="1:8" ht="30" x14ac:dyDescent="0.25">
      <c r="A433" s="17" t="s">
        <v>1400</v>
      </c>
      <c r="B433" s="17" t="s">
        <v>1401</v>
      </c>
      <c r="C433" s="17" t="s">
        <v>1402</v>
      </c>
      <c r="D433" s="17">
        <v>16</v>
      </c>
      <c r="E433" s="17" t="s">
        <v>1375</v>
      </c>
      <c r="F433" s="17" t="s">
        <v>8</v>
      </c>
      <c r="G433" s="17">
        <v>10</v>
      </c>
      <c r="H433" s="17"/>
    </row>
    <row r="434" spans="1:8" ht="30" x14ac:dyDescent="0.25">
      <c r="A434" s="17" t="s">
        <v>1400</v>
      </c>
      <c r="B434" s="17" t="s">
        <v>1403</v>
      </c>
      <c r="C434" s="17" t="s">
        <v>1404</v>
      </c>
      <c r="D434" s="17">
        <v>7</v>
      </c>
      <c r="E434" s="17" t="s">
        <v>1375</v>
      </c>
      <c r="F434" s="17" t="s">
        <v>8</v>
      </c>
      <c r="G434" s="17">
        <v>10</v>
      </c>
      <c r="H434" s="17"/>
    </row>
    <row r="435" spans="1:8" ht="30" x14ac:dyDescent="0.25">
      <c r="A435" s="17" t="s">
        <v>1400</v>
      </c>
      <c r="B435" s="17" t="s">
        <v>1405</v>
      </c>
      <c r="C435" s="17" t="s">
        <v>1406</v>
      </c>
      <c r="D435" s="17">
        <v>15</v>
      </c>
      <c r="E435" s="17" t="s">
        <v>1375</v>
      </c>
      <c r="F435" s="17" t="s">
        <v>8</v>
      </c>
      <c r="G435" s="17">
        <v>10</v>
      </c>
      <c r="H435" s="17"/>
    </row>
    <row r="436" spans="1:8" ht="30" x14ac:dyDescent="0.25">
      <c r="A436" s="17" t="s">
        <v>1400</v>
      </c>
      <c r="B436" s="17" t="s">
        <v>1407</v>
      </c>
      <c r="C436" s="17" t="s">
        <v>1408</v>
      </c>
      <c r="D436" s="17">
        <v>26</v>
      </c>
      <c r="E436" s="17" t="s">
        <v>1375</v>
      </c>
      <c r="F436" s="17" t="s">
        <v>8</v>
      </c>
      <c r="G436" s="17">
        <v>10</v>
      </c>
      <c r="H436" s="17"/>
    </row>
    <row r="437" spans="1:8" ht="30" x14ac:dyDescent="0.25">
      <c r="A437" s="17" t="s">
        <v>1400</v>
      </c>
      <c r="B437" s="17" t="s">
        <v>1409</v>
      </c>
      <c r="C437" s="17" t="s">
        <v>1410</v>
      </c>
      <c r="D437" s="17">
        <v>35</v>
      </c>
      <c r="E437" s="17" t="s">
        <v>1375</v>
      </c>
      <c r="F437" s="17" t="s">
        <v>8</v>
      </c>
      <c r="G437" s="17">
        <v>10</v>
      </c>
      <c r="H437" s="17"/>
    </row>
    <row r="438" spans="1:8" ht="30" x14ac:dyDescent="0.25">
      <c r="A438" s="17" t="s">
        <v>153</v>
      </c>
      <c r="B438" s="17" t="s">
        <v>1411</v>
      </c>
      <c r="C438" s="17" t="s">
        <v>1412</v>
      </c>
      <c r="D438" s="17">
        <v>20</v>
      </c>
      <c r="E438" s="17" t="s">
        <v>1375</v>
      </c>
      <c r="F438" s="17" t="s">
        <v>8</v>
      </c>
      <c r="G438" s="17">
        <v>26</v>
      </c>
      <c r="H438" s="17" t="s">
        <v>1413</v>
      </c>
    </row>
    <row r="439" spans="1:8" ht="30" x14ac:dyDescent="0.25">
      <c r="A439" s="17" t="s">
        <v>153</v>
      </c>
      <c r="B439" s="17" t="s">
        <v>1414</v>
      </c>
      <c r="C439" s="17" t="s">
        <v>1415</v>
      </c>
      <c r="D439" s="17">
        <v>20</v>
      </c>
      <c r="E439" s="17" t="s">
        <v>1375</v>
      </c>
      <c r="F439" s="17" t="s">
        <v>8</v>
      </c>
      <c r="G439" s="17">
        <v>30</v>
      </c>
      <c r="H439" s="17" t="s">
        <v>1416</v>
      </c>
    </row>
    <row r="440" spans="1:8" ht="30" x14ac:dyDescent="0.25">
      <c r="A440" s="17" t="s">
        <v>153</v>
      </c>
      <c r="B440" s="17" t="s">
        <v>1417</v>
      </c>
      <c r="C440" s="17" t="s">
        <v>1418</v>
      </c>
      <c r="D440" s="17">
        <v>25</v>
      </c>
      <c r="E440" s="17" t="s">
        <v>1375</v>
      </c>
      <c r="F440" s="17" t="s">
        <v>8</v>
      </c>
      <c r="G440" s="17">
        <v>30</v>
      </c>
      <c r="H440" s="17" t="s">
        <v>1419</v>
      </c>
    </row>
    <row r="441" spans="1:8" ht="30" x14ac:dyDescent="0.25">
      <c r="A441" s="17" t="s">
        <v>153</v>
      </c>
      <c r="B441" s="17" t="s">
        <v>1420</v>
      </c>
      <c r="C441" s="17" t="s">
        <v>1412</v>
      </c>
      <c r="D441" s="17">
        <v>78</v>
      </c>
      <c r="E441" s="17" t="s">
        <v>1375</v>
      </c>
      <c r="F441" s="17" t="s">
        <v>8</v>
      </c>
      <c r="G441" s="17">
        <v>38</v>
      </c>
      <c r="H441" s="17" t="s">
        <v>1421</v>
      </c>
    </row>
    <row r="442" spans="1:8" ht="30" x14ac:dyDescent="0.25">
      <c r="A442" s="17" t="s">
        <v>153</v>
      </c>
      <c r="B442" s="17" t="s">
        <v>1422</v>
      </c>
      <c r="C442" s="17" t="s">
        <v>1423</v>
      </c>
      <c r="D442" s="17">
        <v>8</v>
      </c>
      <c r="E442" s="17" t="s">
        <v>1375</v>
      </c>
      <c r="F442" s="17" t="s">
        <v>8</v>
      </c>
      <c r="G442" s="17">
        <v>10</v>
      </c>
      <c r="H442" s="17" t="s">
        <v>1424</v>
      </c>
    </row>
    <row r="443" spans="1:8" x14ac:dyDescent="0.25">
      <c r="A443" s="17" t="s">
        <v>1425</v>
      </c>
      <c r="B443" s="17" t="s">
        <v>1426</v>
      </c>
      <c r="C443" s="17" t="s">
        <v>1427</v>
      </c>
      <c r="D443" s="17">
        <v>5</v>
      </c>
      <c r="E443" s="17" t="s">
        <v>141</v>
      </c>
      <c r="F443" s="17" t="s">
        <v>8</v>
      </c>
      <c r="G443" s="17">
        <v>18</v>
      </c>
      <c r="H443" s="17"/>
    </row>
    <row r="444" spans="1:8" x14ac:dyDescent="0.25">
      <c r="A444" s="17" t="s">
        <v>1425</v>
      </c>
      <c r="B444" s="17" t="s">
        <v>1428</v>
      </c>
      <c r="C444" s="17" t="s">
        <v>1429</v>
      </c>
      <c r="D444" s="17">
        <v>4</v>
      </c>
      <c r="E444" s="17" t="s">
        <v>141</v>
      </c>
      <c r="F444" s="17" t="s">
        <v>8</v>
      </c>
      <c r="G444" s="17">
        <v>18</v>
      </c>
      <c r="H444" s="17"/>
    </row>
    <row r="445" spans="1:8" ht="30" x14ac:dyDescent="0.25">
      <c r="A445" s="17" t="s">
        <v>1430</v>
      </c>
      <c r="B445" s="17" t="s">
        <v>1431</v>
      </c>
      <c r="C445" s="17" t="s">
        <v>1432</v>
      </c>
      <c r="D445" s="17">
        <v>1</v>
      </c>
      <c r="E445" s="17" t="s">
        <v>1433</v>
      </c>
      <c r="F445" s="17" t="s">
        <v>8</v>
      </c>
      <c r="G445" s="17">
        <v>30</v>
      </c>
      <c r="H445" s="17"/>
    </row>
    <row r="446" spans="1:8" x14ac:dyDescent="0.25">
      <c r="A446" s="17" t="s">
        <v>206</v>
      </c>
      <c r="B446" s="17" t="s">
        <v>1434</v>
      </c>
      <c r="C446" s="17" t="s">
        <v>1435</v>
      </c>
      <c r="D446" s="17">
        <v>64</v>
      </c>
      <c r="E446" s="17" t="s">
        <v>85</v>
      </c>
      <c r="F446" s="17" t="s">
        <v>8</v>
      </c>
      <c r="G446" s="17">
        <v>14</v>
      </c>
      <c r="H446" s="17" t="s">
        <v>1436</v>
      </c>
    </row>
    <row r="447" spans="1:8" x14ac:dyDescent="0.25">
      <c r="A447" s="17" t="s">
        <v>206</v>
      </c>
      <c r="B447" s="17" t="s">
        <v>1437</v>
      </c>
      <c r="C447" s="17" t="s">
        <v>1438</v>
      </c>
      <c r="D447" s="17">
        <v>8</v>
      </c>
      <c r="E447" s="17" t="s">
        <v>85</v>
      </c>
      <c r="F447" s="17" t="s">
        <v>8</v>
      </c>
      <c r="G447" s="17">
        <v>14</v>
      </c>
      <c r="H447" s="17" t="s">
        <v>1439</v>
      </c>
    </row>
    <row r="448" spans="1:8" x14ac:dyDescent="0.25">
      <c r="A448" s="17" t="s">
        <v>206</v>
      </c>
      <c r="B448" s="17" t="s">
        <v>1440</v>
      </c>
      <c r="C448" s="17" t="s">
        <v>1441</v>
      </c>
      <c r="D448" s="17">
        <v>25</v>
      </c>
      <c r="E448" s="17" t="s">
        <v>85</v>
      </c>
      <c r="F448" s="17" t="s">
        <v>8</v>
      </c>
      <c r="G448" s="17">
        <v>14</v>
      </c>
      <c r="H448" s="17" t="s">
        <v>1442</v>
      </c>
    </row>
    <row r="449" spans="1:8" x14ac:dyDescent="0.25">
      <c r="A449" s="17" t="s">
        <v>206</v>
      </c>
      <c r="B449" s="17" t="s">
        <v>1443</v>
      </c>
      <c r="C449" s="17" t="s">
        <v>1444</v>
      </c>
      <c r="D449" s="17">
        <v>40</v>
      </c>
      <c r="E449" s="17" t="s">
        <v>85</v>
      </c>
      <c r="F449" s="17" t="s">
        <v>8</v>
      </c>
      <c r="G449" s="17">
        <v>14</v>
      </c>
      <c r="H449" s="17" t="s">
        <v>1445</v>
      </c>
    </row>
    <row r="450" spans="1:8" ht="30" x14ac:dyDescent="0.25">
      <c r="A450" s="17" t="s">
        <v>174</v>
      </c>
      <c r="B450" s="17" t="s">
        <v>1446</v>
      </c>
      <c r="C450" s="17" t="s">
        <v>1447</v>
      </c>
      <c r="D450" s="17">
        <v>19</v>
      </c>
      <c r="E450" s="17" t="s">
        <v>1448</v>
      </c>
      <c r="F450" s="17" t="s">
        <v>8</v>
      </c>
      <c r="G450" s="17">
        <v>80</v>
      </c>
      <c r="H450" s="17" t="s">
        <v>1449</v>
      </c>
    </row>
    <row r="451" spans="1:8" ht="30" x14ac:dyDescent="0.25">
      <c r="A451" s="17" t="s">
        <v>174</v>
      </c>
      <c r="B451" s="17" t="s">
        <v>1450</v>
      </c>
      <c r="C451" s="17" t="s">
        <v>1451</v>
      </c>
      <c r="D451" s="17">
        <v>24</v>
      </c>
      <c r="E451" s="17" t="s">
        <v>1448</v>
      </c>
      <c r="F451" s="17" t="s">
        <v>8</v>
      </c>
      <c r="G451" s="17">
        <v>80</v>
      </c>
      <c r="H451" s="17" t="s">
        <v>1452</v>
      </c>
    </row>
    <row r="452" spans="1:8" ht="30" x14ac:dyDescent="0.25">
      <c r="A452" s="17" t="s">
        <v>138</v>
      </c>
      <c r="B452" s="17" t="s">
        <v>1453</v>
      </c>
      <c r="C452" s="17" t="s">
        <v>1454</v>
      </c>
      <c r="D452" s="17">
        <v>26</v>
      </c>
      <c r="E452" s="17" t="s">
        <v>94</v>
      </c>
      <c r="F452" s="17" t="s">
        <v>8</v>
      </c>
      <c r="G452" s="17">
        <v>22</v>
      </c>
      <c r="H452" s="17" t="s">
        <v>1455</v>
      </c>
    </row>
    <row r="453" spans="1:8" ht="30" x14ac:dyDescent="0.25">
      <c r="A453" s="17" t="s">
        <v>138</v>
      </c>
      <c r="B453" s="17" t="s">
        <v>1456</v>
      </c>
      <c r="C453" s="17" t="s">
        <v>1457</v>
      </c>
      <c r="D453" s="17">
        <v>87</v>
      </c>
      <c r="E453" s="17" t="s">
        <v>94</v>
      </c>
      <c r="F453" s="17" t="s">
        <v>8</v>
      </c>
      <c r="G453" s="17">
        <v>32</v>
      </c>
      <c r="H453" s="17" t="s">
        <v>1458</v>
      </c>
    </row>
    <row r="454" spans="1:8" x14ac:dyDescent="0.25">
      <c r="A454" s="17" t="s">
        <v>1459</v>
      </c>
      <c r="B454" s="17" t="s">
        <v>1460</v>
      </c>
      <c r="C454" s="17" t="s">
        <v>1461</v>
      </c>
      <c r="D454" s="17">
        <v>16</v>
      </c>
      <c r="E454" s="17" t="s">
        <v>141</v>
      </c>
      <c r="F454" s="17" t="s">
        <v>8</v>
      </c>
      <c r="G454" s="17">
        <v>65</v>
      </c>
      <c r="H454" s="17" t="s">
        <v>1462</v>
      </c>
    </row>
    <row r="455" spans="1:8" ht="30" x14ac:dyDescent="0.25">
      <c r="A455" s="17" t="s">
        <v>138</v>
      </c>
      <c r="B455" s="17" t="s">
        <v>1463</v>
      </c>
      <c r="C455" s="17" t="s">
        <v>1464</v>
      </c>
      <c r="D455" s="17">
        <v>11</v>
      </c>
      <c r="E455" s="17" t="s">
        <v>1375</v>
      </c>
      <c r="F455" s="17" t="s">
        <v>8</v>
      </c>
      <c r="G455" s="17">
        <v>22</v>
      </c>
      <c r="H455" s="17" t="s">
        <v>1465</v>
      </c>
    </row>
    <row r="456" spans="1:8" ht="30" x14ac:dyDescent="0.25">
      <c r="A456" s="17" t="s">
        <v>174</v>
      </c>
      <c r="B456" s="17" t="s">
        <v>1466</v>
      </c>
      <c r="C456" s="17" t="s">
        <v>1467</v>
      </c>
      <c r="D456" s="17">
        <v>96</v>
      </c>
      <c r="E456" s="17" t="s">
        <v>65</v>
      </c>
      <c r="F456" s="17" t="s">
        <v>8</v>
      </c>
      <c r="G456" s="17">
        <v>29</v>
      </c>
      <c r="H456" s="17" t="s">
        <v>1468</v>
      </c>
    </row>
    <row r="457" spans="1:8" ht="45" x14ac:dyDescent="0.25">
      <c r="A457" s="17" t="s">
        <v>174</v>
      </c>
      <c r="B457" s="17" t="s">
        <v>1469</v>
      </c>
      <c r="C457" s="17" t="s">
        <v>1470</v>
      </c>
      <c r="D457" s="17">
        <v>8</v>
      </c>
      <c r="E457" s="17" t="s">
        <v>65</v>
      </c>
      <c r="F457" s="17" t="s">
        <v>8</v>
      </c>
      <c r="G457" s="17">
        <v>20</v>
      </c>
      <c r="H457" s="17" t="s">
        <v>1471</v>
      </c>
    </row>
    <row r="458" spans="1:8" ht="30" x14ac:dyDescent="0.25">
      <c r="A458" s="17" t="s">
        <v>174</v>
      </c>
      <c r="B458" s="17" t="s">
        <v>1472</v>
      </c>
      <c r="C458" s="17" t="s">
        <v>1473</v>
      </c>
      <c r="D458" s="17">
        <v>125</v>
      </c>
      <c r="E458" s="17" t="s">
        <v>65</v>
      </c>
      <c r="F458" s="17" t="s">
        <v>8</v>
      </c>
      <c r="G458" s="17">
        <v>15</v>
      </c>
      <c r="H458" s="17" t="s">
        <v>1474</v>
      </c>
    </row>
    <row r="459" spans="1:8" ht="30" x14ac:dyDescent="0.25">
      <c r="A459" s="17" t="s">
        <v>174</v>
      </c>
      <c r="B459" s="17" t="s">
        <v>1475</v>
      </c>
      <c r="C459" s="17" t="s">
        <v>1473</v>
      </c>
      <c r="D459" s="17">
        <v>244</v>
      </c>
      <c r="E459" s="17" t="s">
        <v>65</v>
      </c>
      <c r="F459" s="17" t="s">
        <v>8</v>
      </c>
      <c r="G459" s="17">
        <v>15</v>
      </c>
      <c r="H459" s="17" t="s">
        <v>1476</v>
      </c>
    </row>
    <row r="460" spans="1:8" ht="30" x14ac:dyDescent="0.25">
      <c r="A460" s="17" t="s">
        <v>174</v>
      </c>
      <c r="B460" s="17" t="s">
        <v>1477</v>
      </c>
      <c r="C460" s="17" t="s">
        <v>1478</v>
      </c>
      <c r="D460" s="17">
        <v>1</v>
      </c>
      <c r="E460" s="17" t="s">
        <v>65</v>
      </c>
      <c r="F460" s="17" t="s">
        <v>8</v>
      </c>
      <c r="G460" s="17">
        <v>15</v>
      </c>
      <c r="H460" s="17" t="s">
        <v>1479</v>
      </c>
    </row>
    <row r="461" spans="1:8" ht="45" x14ac:dyDescent="0.25">
      <c r="A461" s="17" t="s">
        <v>174</v>
      </c>
      <c r="B461" s="17" t="s">
        <v>1480</v>
      </c>
      <c r="C461" s="17" t="s">
        <v>1481</v>
      </c>
      <c r="D461" s="17">
        <v>32</v>
      </c>
      <c r="E461" s="17" t="s">
        <v>65</v>
      </c>
      <c r="F461" s="17" t="s">
        <v>8</v>
      </c>
      <c r="G461" s="17">
        <v>25</v>
      </c>
      <c r="H461" s="17" t="s">
        <v>1482</v>
      </c>
    </row>
    <row r="462" spans="1:8" ht="45" x14ac:dyDescent="0.25">
      <c r="A462" s="17" t="s">
        <v>174</v>
      </c>
      <c r="B462" s="17" t="s">
        <v>1483</v>
      </c>
      <c r="C462" s="17" t="s">
        <v>1484</v>
      </c>
      <c r="D462" s="17">
        <v>36</v>
      </c>
      <c r="E462" s="17" t="s">
        <v>65</v>
      </c>
      <c r="F462" s="17" t="s">
        <v>8</v>
      </c>
      <c r="G462" s="17">
        <v>25</v>
      </c>
      <c r="H462" s="17" t="s">
        <v>1485</v>
      </c>
    </row>
    <row r="463" spans="1:8" ht="45" x14ac:dyDescent="0.25">
      <c r="A463" s="17" t="s">
        <v>174</v>
      </c>
      <c r="B463" s="17" t="s">
        <v>1486</v>
      </c>
      <c r="C463" s="17" t="s">
        <v>1487</v>
      </c>
      <c r="D463" s="17">
        <v>19</v>
      </c>
      <c r="E463" s="17" t="s">
        <v>65</v>
      </c>
      <c r="F463" s="17" t="s">
        <v>8</v>
      </c>
      <c r="G463" s="17">
        <v>25</v>
      </c>
      <c r="H463" s="17" t="s">
        <v>1488</v>
      </c>
    </row>
    <row r="464" spans="1:8" ht="60" x14ac:dyDescent="0.25">
      <c r="A464" s="17" t="s">
        <v>174</v>
      </c>
      <c r="B464" s="17" t="s">
        <v>1489</v>
      </c>
      <c r="C464" s="17" t="s">
        <v>1490</v>
      </c>
      <c r="D464" s="17">
        <v>60</v>
      </c>
      <c r="E464" s="17" t="s">
        <v>65</v>
      </c>
      <c r="F464" s="17" t="s">
        <v>8</v>
      </c>
      <c r="G464" s="17">
        <v>25</v>
      </c>
      <c r="H464" s="17" t="s">
        <v>1491</v>
      </c>
    </row>
    <row r="465" spans="1:8" ht="30" x14ac:dyDescent="0.25">
      <c r="A465" s="17" t="s">
        <v>174</v>
      </c>
      <c r="B465" s="17" t="s">
        <v>1492</v>
      </c>
      <c r="C465" s="17" t="s">
        <v>1493</v>
      </c>
      <c r="D465" s="17">
        <v>60</v>
      </c>
      <c r="E465" s="17" t="s">
        <v>65</v>
      </c>
      <c r="F465" s="17" t="s">
        <v>8</v>
      </c>
      <c r="G465" s="17">
        <v>28</v>
      </c>
      <c r="H465" s="17" t="s">
        <v>1494</v>
      </c>
    </row>
    <row r="466" spans="1:8" ht="30" x14ac:dyDescent="0.25">
      <c r="A466" s="17" t="s">
        <v>206</v>
      </c>
      <c r="B466" s="17" t="s">
        <v>1495</v>
      </c>
      <c r="C466" s="17" t="s">
        <v>1496</v>
      </c>
      <c r="D466" s="17">
        <v>1</v>
      </c>
      <c r="E466" s="17" t="s">
        <v>141</v>
      </c>
      <c r="F466" s="17" t="s">
        <v>8</v>
      </c>
      <c r="G466" s="17">
        <v>75</v>
      </c>
      <c r="H466" s="17" t="s">
        <v>1497</v>
      </c>
    </row>
    <row r="467" spans="1:8" ht="45" x14ac:dyDescent="0.25">
      <c r="A467" s="17" t="s">
        <v>206</v>
      </c>
      <c r="B467" s="17" t="s">
        <v>1498</v>
      </c>
      <c r="C467" s="17" t="s">
        <v>1499</v>
      </c>
      <c r="D467" s="17">
        <v>92</v>
      </c>
      <c r="E467" s="17" t="s">
        <v>151</v>
      </c>
      <c r="F467" s="17" t="s">
        <v>8</v>
      </c>
      <c r="G467" s="17">
        <v>70</v>
      </c>
      <c r="H467" s="17" t="s">
        <v>1500</v>
      </c>
    </row>
    <row r="468" spans="1:8" ht="45" x14ac:dyDescent="0.25">
      <c r="A468" s="17" t="s">
        <v>206</v>
      </c>
      <c r="B468" s="17" t="s">
        <v>1501</v>
      </c>
      <c r="C468" s="17" t="s">
        <v>1502</v>
      </c>
      <c r="D468" s="17">
        <v>27</v>
      </c>
      <c r="E468" s="17" t="s">
        <v>141</v>
      </c>
      <c r="F468" s="17" t="s">
        <v>8</v>
      </c>
      <c r="G468" s="17">
        <v>10</v>
      </c>
      <c r="H468" s="17" t="s">
        <v>1503</v>
      </c>
    </row>
    <row r="469" spans="1:8" ht="30" x14ac:dyDescent="0.25">
      <c r="A469" s="17" t="s">
        <v>206</v>
      </c>
      <c r="B469" s="17" t="s">
        <v>1504</v>
      </c>
      <c r="C469" s="17" t="s">
        <v>1505</v>
      </c>
      <c r="D469" s="17">
        <v>34</v>
      </c>
      <c r="E469" s="17" t="s">
        <v>141</v>
      </c>
      <c r="F469" s="17" t="s">
        <v>8</v>
      </c>
      <c r="G469" s="17">
        <v>15</v>
      </c>
      <c r="H469" s="17" t="s">
        <v>1506</v>
      </c>
    </row>
    <row r="470" spans="1:8" ht="30" x14ac:dyDescent="0.25">
      <c r="A470" s="17" t="s">
        <v>1430</v>
      </c>
      <c r="B470" s="17" t="s">
        <v>1507</v>
      </c>
      <c r="C470" s="17" t="s">
        <v>1508</v>
      </c>
      <c r="D470" s="17">
        <v>255</v>
      </c>
      <c r="E470" s="17" t="s">
        <v>1509</v>
      </c>
      <c r="F470" s="17" t="s">
        <v>8</v>
      </c>
      <c r="G470" s="17">
        <v>10</v>
      </c>
      <c r="H470" s="17"/>
    </row>
    <row r="471" spans="1:8" ht="30" x14ac:dyDescent="0.25">
      <c r="A471" s="17" t="s">
        <v>1510</v>
      </c>
      <c r="B471" s="17" t="s">
        <v>1511</v>
      </c>
      <c r="C471" s="17" t="s">
        <v>1512</v>
      </c>
      <c r="D471" s="17">
        <v>202</v>
      </c>
      <c r="E471" s="17" t="s">
        <v>104</v>
      </c>
      <c r="F471" s="17" t="s">
        <v>8</v>
      </c>
      <c r="G471" s="17">
        <v>6</v>
      </c>
      <c r="H471" s="17" t="s">
        <v>1513</v>
      </c>
    </row>
    <row r="472" spans="1:8" ht="30" x14ac:dyDescent="0.25">
      <c r="A472" s="17" t="s">
        <v>1514</v>
      </c>
      <c r="B472" s="17" t="s">
        <v>1515</v>
      </c>
      <c r="C472" s="17" t="s">
        <v>1516</v>
      </c>
      <c r="D472" s="17">
        <v>2</v>
      </c>
      <c r="E472" s="17" t="s">
        <v>156</v>
      </c>
      <c r="F472" s="17" t="s">
        <v>8</v>
      </c>
      <c r="G472" s="17">
        <v>11</v>
      </c>
      <c r="H472" s="17" t="s">
        <v>1517</v>
      </c>
    </row>
    <row r="473" spans="1:8" ht="30" x14ac:dyDescent="0.25">
      <c r="A473" s="17" t="s">
        <v>1514</v>
      </c>
      <c r="B473" s="17" t="s">
        <v>1518</v>
      </c>
      <c r="C473" s="17" t="s">
        <v>1519</v>
      </c>
      <c r="D473" s="17">
        <v>19</v>
      </c>
      <c r="E473" s="17" t="s">
        <v>1375</v>
      </c>
      <c r="F473" s="17" t="s">
        <v>8</v>
      </c>
      <c r="G473" s="17">
        <v>5</v>
      </c>
      <c r="H473" s="17"/>
    </row>
    <row r="474" spans="1:8" ht="30" x14ac:dyDescent="0.25">
      <c r="A474" s="17" t="s">
        <v>1514</v>
      </c>
      <c r="B474" s="17" t="s">
        <v>1520</v>
      </c>
      <c r="C474" s="17" t="s">
        <v>1521</v>
      </c>
      <c r="D474" s="17">
        <v>2</v>
      </c>
      <c r="E474" s="17" t="s">
        <v>1375</v>
      </c>
      <c r="F474" s="17" t="s">
        <v>8</v>
      </c>
      <c r="G474" s="17">
        <v>24</v>
      </c>
      <c r="H474" s="17" t="s">
        <v>1522</v>
      </c>
    </row>
    <row r="475" spans="1:8" ht="30" x14ac:dyDescent="0.25">
      <c r="A475" s="17" t="s">
        <v>1514</v>
      </c>
      <c r="B475" s="17" t="s">
        <v>1523</v>
      </c>
      <c r="C475" s="17" t="s">
        <v>1524</v>
      </c>
      <c r="D475" s="17">
        <v>11</v>
      </c>
      <c r="E475" s="17" t="s">
        <v>141</v>
      </c>
      <c r="F475" s="17" t="s">
        <v>8</v>
      </c>
      <c r="G475" s="17">
        <v>19.170000000000002</v>
      </c>
      <c r="H475" s="17" t="s">
        <v>1525</v>
      </c>
    </row>
    <row r="476" spans="1:8" ht="30" x14ac:dyDescent="0.25">
      <c r="A476" s="17" t="s">
        <v>1514</v>
      </c>
      <c r="B476" s="17" t="s">
        <v>1526</v>
      </c>
      <c r="C476" s="17" t="s">
        <v>1527</v>
      </c>
      <c r="D476" s="17">
        <v>4</v>
      </c>
      <c r="E476" s="17" t="s">
        <v>141</v>
      </c>
      <c r="F476" s="17" t="s">
        <v>8</v>
      </c>
      <c r="G476" s="17">
        <v>26</v>
      </c>
      <c r="H476" s="17" t="s">
        <v>1528</v>
      </c>
    </row>
    <row r="477" spans="1:8" ht="30" x14ac:dyDescent="0.25">
      <c r="A477" s="17" t="s">
        <v>1514</v>
      </c>
      <c r="B477" s="17" t="s">
        <v>1529</v>
      </c>
      <c r="C477" s="17" t="s">
        <v>1530</v>
      </c>
      <c r="D477" s="17">
        <v>4</v>
      </c>
      <c r="E477" s="17" t="s">
        <v>141</v>
      </c>
      <c r="F477" s="17" t="s">
        <v>8</v>
      </c>
      <c r="G477" s="17">
        <v>38</v>
      </c>
      <c r="H477" s="17" t="s">
        <v>1531</v>
      </c>
    </row>
    <row r="478" spans="1:8" ht="30" x14ac:dyDescent="0.25">
      <c r="A478" s="17" t="s">
        <v>1532</v>
      </c>
      <c r="B478" s="17" t="s">
        <v>1533</v>
      </c>
      <c r="C478" s="17" t="s">
        <v>1534</v>
      </c>
      <c r="D478" s="17">
        <v>1</v>
      </c>
      <c r="E478" s="17" t="s">
        <v>312</v>
      </c>
      <c r="F478" s="17" t="s">
        <v>8</v>
      </c>
      <c r="G478" s="17">
        <v>79</v>
      </c>
      <c r="H478" s="17" t="s">
        <v>1535</v>
      </c>
    </row>
    <row r="479" spans="1:8" ht="30" x14ac:dyDescent="0.25">
      <c r="A479" s="17" t="s">
        <v>1536</v>
      </c>
      <c r="B479" s="17" t="s">
        <v>1537</v>
      </c>
      <c r="C479" s="17" t="s">
        <v>1538</v>
      </c>
      <c r="D479" s="17">
        <v>3</v>
      </c>
      <c r="E479" s="17" t="s">
        <v>312</v>
      </c>
      <c r="F479" s="17" t="s">
        <v>8</v>
      </c>
      <c r="G479" s="17">
        <v>10</v>
      </c>
      <c r="H479" s="17" t="s">
        <v>1539</v>
      </c>
    </row>
    <row r="480" spans="1:8" ht="45" x14ac:dyDescent="0.25">
      <c r="A480" s="17" t="s">
        <v>1540</v>
      </c>
      <c r="B480" s="17" t="s">
        <v>1541</v>
      </c>
      <c r="C480" s="17" t="s">
        <v>1542</v>
      </c>
      <c r="D480" s="17">
        <v>539</v>
      </c>
      <c r="E480" s="17" t="s">
        <v>85</v>
      </c>
      <c r="F480" s="17" t="s">
        <v>8</v>
      </c>
      <c r="G480" s="17">
        <v>9</v>
      </c>
      <c r="H480" s="17" t="s">
        <v>1543</v>
      </c>
    </row>
    <row r="481" spans="1:8" ht="30" x14ac:dyDescent="0.25">
      <c r="A481" s="17" t="s">
        <v>1544</v>
      </c>
      <c r="B481" s="17" t="s">
        <v>1545</v>
      </c>
      <c r="C481" s="17" t="s">
        <v>1546</v>
      </c>
      <c r="D481" s="17">
        <v>33</v>
      </c>
      <c r="E481" s="17" t="s">
        <v>141</v>
      </c>
      <c r="F481" s="17" t="s">
        <v>8</v>
      </c>
      <c r="G481" s="17">
        <v>52</v>
      </c>
      <c r="H481" s="17" t="s">
        <v>1547</v>
      </c>
    </row>
    <row r="482" spans="1:8" ht="30" x14ac:dyDescent="0.25">
      <c r="A482" s="17" t="s">
        <v>1544</v>
      </c>
      <c r="B482" s="17" t="s">
        <v>1548</v>
      </c>
      <c r="C482" s="17" t="s">
        <v>1549</v>
      </c>
      <c r="D482" s="17">
        <v>11</v>
      </c>
      <c r="E482" s="17" t="s">
        <v>141</v>
      </c>
      <c r="F482" s="17" t="s">
        <v>8</v>
      </c>
      <c r="G482" s="17">
        <v>52</v>
      </c>
      <c r="H482" s="17" t="s">
        <v>1550</v>
      </c>
    </row>
    <row r="483" spans="1:8" ht="30" x14ac:dyDescent="0.25">
      <c r="A483" s="17" t="s">
        <v>1544</v>
      </c>
      <c r="B483" s="17" t="s">
        <v>1551</v>
      </c>
      <c r="C483" s="17" t="s">
        <v>1552</v>
      </c>
      <c r="D483" s="17">
        <v>10</v>
      </c>
      <c r="E483" s="17" t="s">
        <v>141</v>
      </c>
      <c r="F483" s="17" t="s">
        <v>8</v>
      </c>
      <c r="G483" s="17">
        <v>52</v>
      </c>
      <c r="H483" s="17" t="s">
        <v>1553</v>
      </c>
    </row>
    <row r="484" spans="1:8" x14ac:dyDescent="0.25">
      <c r="A484" s="17" t="s">
        <v>206</v>
      </c>
      <c r="B484" s="17" t="s">
        <v>1554</v>
      </c>
      <c r="C484" s="17" t="s">
        <v>1555</v>
      </c>
      <c r="D484" s="17">
        <v>1</v>
      </c>
      <c r="E484" s="17" t="s">
        <v>141</v>
      </c>
      <c r="F484" s="17" t="s">
        <v>8</v>
      </c>
      <c r="G484" s="17">
        <v>150</v>
      </c>
      <c r="H484" s="17" t="s">
        <v>1556</v>
      </c>
    </row>
    <row r="485" spans="1:8" ht="30" x14ac:dyDescent="0.25">
      <c r="A485" s="17" t="s">
        <v>206</v>
      </c>
      <c r="B485" s="17" t="s">
        <v>1557</v>
      </c>
      <c r="C485" s="17" t="s">
        <v>1558</v>
      </c>
      <c r="D485" s="17">
        <v>17</v>
      </c>
      <c r="E485" s="17" t="s">
        <v>141</v>
      </c>
      <c r="F485" s="17" t="s">
        <v>8</v>
      </c>
      <c r="G485" s="17">
        <v>150</v>
      </c>
      <c r="H485" s="17" t="s">
        <v>1559</v>
      </c>
    </row>
    <row r="486" spans="1:8" ht="30" x14ac:dyDescent="0.25">
      <c r="A486" s="17" t="s">
        <v>206</v>
      </c>
      <c r="B486" s="17" t="s">
        <v>2324</v>
      </c>
      <c r="C486" s="17" t="s">
        <v>2325</v>
      </c>
      <c r="D486" s="17">
        <v>1</v>
      </c>
      <c r="E486" s="17" t="s">
        <v>141</v>
      </c>
      <c r="F486" s="17" t="s">
        <v>8</v>
      </c>
      <c r="G486" s="17">
        <v>52</v>
      </c>
      <c r="H486" s="17" t="s">
        <v>2326</v>
      </c>
    </row>
    <row r="487" spans="1:8" ht="30" x14ac:dyDescent="0.25">
      <c r="A487" s="17" t="s">
        <v>206</v>
      </c>
      <c r="B487" s="17" t="s">
        <v>1560</v>
      </c>
      <c r="C487" s="17" t="s">
        <v>1561</v>
      </c>
      <c r="D487" s="17">
        <v>4</v>
      </c>
      <c r="E487" s="17" t="s">
        <v>141</v>
      </c>
      <c r="F487" s="17" t="s">
        <v>8</v>
      </c>
      <c r="G487" s="17">
        <v>190</v>
      </c>
      <c r="H487" s="17" t="s">
        <v>1562</v>
      </c>
    </row>
    <row r="488" spans="1:8" ht="30" x14ac:dyDescent="0.25">
      <c r="A488" s="17" t="s">
        <v>206</v>
      </c>
      <c r="B488" s="17" t="s">
        <v>1563</v>
      </c>
      <c r="C488" s="17" t="s">
        <v>1564</v>
      </c>
      <c r="D488" s="17">
        <v>10</v>
      </c>
      <c r="E488" s="17" t="s">
        <v>141</v>
      </c>
      <c r="F488" s="17" t="s">
        <v>8</v>
      </c>
      <c r="G488" s="17">
        <v>190</v>
      </c>
      <c r="H488" s="17" t="s">
        <v>1565</v>
      </c>
    </row>
    <row r="489" spans="1:8" ht="30" x14ac:dyDescent="0.25">
      <c r="A489" s="17" t="s">
        <v>206</v>
      </c>
      <c r="B489" s="17" t="s">
        <v>1566</v>
      </c>
      <c r="C489" s="17" t="s">
        <v>1567</v>
      </c>
      <c r="D489" s="17">
        <v>26</v>
      </c>
      <c r="E489" s="17" t="s">
        <v>141</v>
      </c>
      <c r="F489" s="17" t="s">
        <v>8</v>
      </c>
      <c r="G489" s="17">
        <v>100</v>
      </c>
      <c r="H489" s="17" t="s">
        <v>1568</v>
      </c>
    </row>
    <row r="490" spans="1:8" ht="45" x14ac:dyDescent="0.25">
      <c r="A490" s="17" t="s">
        <v>206</v>
      </c>
      <c r="B490" s="17" t="s">
        <v>1569</v>
      </c>
      <c r="C490" s="17" t="s">
        <v>1570</v>
      </c>
      <c r="D490" s="17">
        <v>22</v>
      </c>
      <c r="E490" s="17" t="s">
        <v>141</v>
      </c>
      <c r="F490" s="17" t="s">
        <v>8</v>
      </c>
      <c r="G490" s="17">
        <v>180</v>
      </c>
      <c r="H490" s="17" t="s">
        <v>1571</v>
      </c>
    </row>
    <row r="491" spans="1:8" ht="45" x14ac:dyDescent="0.25">
      <c r="A491" s="17" t="s">
        <v>206</v>
      </c>
      <c r="B491" s="17" t="s">
        <v>1572</v>
      </c>
      <c r="C491" s="17" t="s">
        <v>1573</v>
      </c>
      <c r="D491" s="17">
        <v>11</v>
      </c>
      <c r="E491" s="17" t="s">
        <v>141</v>
      </c>
      <c r="F491" s="17" t="s">
        <v>8</v>
      </c>
      <c r="G491" s="17">
        <v>185</v>
      </c>
      <c r="H491" s="17" t="s">
        <v>1574</v>
      </c>
    </row>
    <row r="492" spans="1:8" ht="30" x14ac:dyDescent="0.25">
      <c r="A492" s="17" t="s">
        <v>206</v>
      </c>
      <c r="B492" s="17" t="s">
        <v>1575</v>
      </c>
      <c r="C492" s="17" t="s">
        <v>1576</v>
      </c>
      <c r="D492" s="17">
        <v>1</v>
      </c>
      <c r="E492" s="17" t="s">
        <v>141</v>
      </c>
      <c r="F492" s="17" t="s">
        <v>8</v>
      </c>
      <c r="G492" s="17">
        <v>310</v>
      </c>
      <c r="H492" s="17" t="s">
        <v>1577</v>
      </c>
    </row>
    <row r="493" spans="1:8" x14ac:dyDescent="0.25">
      <c r="A493" s="17" t="s">
        <v>206</v>
      </c>
      <c r="B493" s="17" t="s">
        <v>1578</v>
      </c>
      <c r="C493" s="17" t="s">
        <v>1579</v>
      </c>
      <c r="D493" s="17">
        <v>1</v>
      </c>
      <c r="E493" s="17" t="s">
        <v>141</v>
      </c>
      <c r="F493" s="17" t="s">
        <v>8</v>
      </c>
      <c r="G493" s="17">
        <v>37</v>
      </c>
      <c r="H493" s="17" t="s">
        <v>1580</v>
      </c>
    </row>
    <row r="494" spans="1:8" ht="45" x14ac:dyDescent="0.25">
      <c r="A494" s="17" t="s">
        <v>206</v>
      </c>
      <c r="B494" s="17" t="s">
        <v>1581</v>
      </c>
      <c r="C494" s="17" t="s">
        <v>1582</v>
      </c>
      <c r="D494" s="17">
        <v>2</v>
      </c>
      <c r="E494" s="17" t="s">
        <v>141</v>
      </c>
      <c r="F494" s="17" t="s">
        <v>8</v>
      </c>
      <c r="G494" s="17">
        <v>40</v>
      </c>
      <c r="H494" s="17"/>
    </row>
    <row r="495" spans="1:8" ht="30" x14ac:dyDescent="0.25">
      <c r="A495" s="17" t="s">
        <v>206</v>
      </c>
      <c r="B495" s="17" t="s">
        <v>1583</v>
      </c>
      <c r="C495" s="17" t="s">
        <v>1584</v>
      </c>
      <c r="D495" s="17">
        <v>1</v>
      </c>
      <c r="E495" s="17" t="s">
        <v>141</v>
      </c>
      <c r="F495" s="17" t="s">
        <v>8</v>
      </c>
      <c r="G495" s="17">
        <v>140</v>
      </c>
      <c r="H495" s="17" t="s">
        <v>1585</v>
      </c>
    </row>
    <row r="496" spans="1:8" ht="45" x14ac:dyDescent="0.25">
      <c r="A496" s="17" t="s">
        <v>206</v>
      </c>
      <c r="B496" s="17" t="s">
        <v>1586</v>
      </c>
      <c r="C496" s="17" t="s">
        <v>1587</v>
      </c>
      <c r="D496" s="17">
        <v>3</v>
      </c>
      <c r="E496" s="17" t="s">
        <v>141</v>
      </c>
      <c r="F496" s="17" t="s">
        <v>8</v>
      </c>
      <c r="G496" s="17">
        <v>210</v>
      </c>
      <c r="H496" s="17" t="s">
        <v>1588</v>
      </c>
    </row>
    <row r="497" spans="1:8" ht="30" x14ac:dyDescent="0.25">
      <c r="A497" s="17" t="s">
        <v>206</v>
      </c>
      <c r="B497" s="17" t="s">
        <v>1589</v>
      </c>
      <c r="C497" s="17" t="s">
        <v>1590</v>
      </c>
      <c r="D497" s="17">
        <v>1</v>
      </c>
      <c r="E497" s="17" t="s">
        <v>141</v>
      </c>
      <c r="F497" s="17" t="s">
        <v>8</v>
      </c>
      <c r="G497" s="17">
        <v>200</v>
      </c>
      <c r="H497" s="17" t="s">
        <v>1591</v>
      </c>
    </row>
    <row r="498" spans="1:8" x14ac:dyDescent="0.25">
      <c r="A498" s="17" t="s">
        <v>206</v>
      </c>
      <c r="B498" s="17" t="s">
        <v>1592</v>
      </c>
      <c r="C498" s="17" t="s">
        <v>1593</v>
      </c>
      <c r="D498" s="17">
        <v>53</v>
      </c>
      <c r="E498" s="17" t="s">
        <v>141</v>
      </c>
      <c r="F498" s="17" t="s">
        <v>8</v>
      </c>
      <c r="G498" s="17">
        <v>22</v>
      </c>
      <c r="H498" s="17" t="s">
        <v>1594</v>
      </c>
    </row>
    <row r="499" spans="1:8" ht="30" x14ac:dyDescent="0.25">
      <c r="A499" s="17" t="s">
        <v>206</v>
      </c>
      <c r="B499" s="17" t="s">
        <v>1595</v>
      </c>
      <c r="C499" s="17" t="s">
        <v>1596</v>
      </c>
      <c r="D499" s="17">
        <v>8</v>
      </c>
      <c r="E499" s="17" t="s">
        <v>141</v>
      </c>
      <c r="F499" s="17" t="s">
        <v>8</v>
      </c>
      <c r="G499" s="17">
        <v>30</v>
      </c>
      <c r="H499" s="17" t="s">
        <v>1597</v>
      </c>
    </row>
    <row r="500" spans="1:8" ht="30" x14ac:dyDescent="0.25">
      <c r="A500" s="17" t="s">
        <v>206</v>
      </c>
      <c r="B500" s="17" t="s">
        <v>1598</v>
      </c>
      <c r="C500" s="17" t="s">
        <v>1599</v>
      </c>
      <c r="D500" s="17">
        <v>16</v>
      </c>
      <c r="E500" s="17" t="s">
        <v>151</v>
      </c>
      <c r="F500" s="17" t="s">
        <v>8</v>
      </c>
      <c r="G500" s="17">
        <v>30</v>
      </c>
      <c r="H500" s="17" t="s">
        <v>1600</v>
      </c>
    </row>
    <row r="501" spans="1:8" ht="45" x14ac:dyDescent="0.25">
      <c r="A501" s="17" t="s">
        <v>206</v>
      </c>
      <c r="B501" s="17" t="s">
        <v>1601</v>
      </c>
      <c r="C501" s="17" t="s">
        <v>1602</v>
      </c>
      <c r="D501" s="17">
        <v>7</v>
      </c>
      <c r="E501" s="17" t="s">
        <v>141</v>
      </c>
      <c r="F501" s="17" t="s">
        <v>8</v>
      </c>
      <c r="G501" s="17">
        <v>65</v>
      </c>
      <c r="H501" s="17" t="s">
        <v>1603</v>
      </c>
    </row>
    <row r="502" spans="1:8" ht="30" x14ac:dyDescent="0.25">
      <c r="A502" s="17" t="s">
        <v>206</v>
      </c>
      <c r="B502" s="17" t="s">
        <v>1604</v>
      </c>
      <c r="C502" s="17" t="s">
        <v>1605</v>
      </c>
      <c r="D502" s="17">
        <v>73</v>
      </c>
      <c r="E502" s="17" t="s">
        <v>141</v>
      </c>
      <c r="F502" s="17" t="s">
        <v>8</v>
      </c>
      <c r="G502" s="17">
        <v>55</v>
      </c>
      <c r="H502" s="17" t="s">
        <v>1606</v>
      </c>
    </row>
    <row r="503" spans="1:8" ht="45" x14ac:dyDescent="0.25">
      <c r="A503" s="17" t="s">
        <v>206</v>
      </c>
      <c r="B503" s="17" t="s">
        <v>1607</v>
      </c>
      <c r="C503" s="17" t="s">
        <v>1608</v>
      </c>
      <c r="D503" s="17">
        <v>3</v>
      </c>
      <c r="E503" s="17" t="s">
        <v>141</v>
      </c>
      <c r="F503" s="17" t="s">
        <v>8</v>
      </c>
      <c r="G503" s="17">
        <v>60</v>
      </c>
      <c r="H503" s="17" t="s">
        <v>1609</v>
      </c>
    </row>
    <row r="504" spans="1:8" ht="30" x14ac:dyDescent="0.25">
      <c r="A504" s="17" t="s">
        <v>206</v>
      </c>
      <c r="B504" s="17" t="s">
        <v>1610</v>
      </c>
      <c r="C504" s="17" t="s">
        <v>1611</v>
      </c>
      <c r="D504" s="17">
        <v>2</v>
      </c>
      <c r="E504" s="17" t="s">
        <v>141</v>
      </c>
      <c r="F504" s="17" t="s">
        <v>8</v>
      </c>
      <c r="G504" s="17">
        <v>180</v>
      </c>
      <c r="H504" s="17" t="s">
        <v>1612</v>
      </c>
    </row>
    <row r="505" spans="1:8" x14ac:dyDescent="0.25">
      <c r="A505" s="17" t="s">
        <v>206</v>
      </c>
      <c r="B505" s="17" t="s">
        <v>1613</v>
      </c>
      <c r="C505" s="17" t="s">
        <v>1614</v>
      </c>
      <c r="D505" s="17">
        <v>2</v>
      </c>
      <c r="E505" s="17" t="s">
        <v>141</v>
      </c>
      <c r="F505" s="17" t="s">
        <v>8</v>
      </c>
      <c r="G505" s="17">
        <v>61.83</v>
      </c>
      <c r="H505" s="17" t="s">
        <v>1615</v>
      </c>
    </row>
    <row r="506" spans="1:8" x14ac:dyDescent="0.25">
      <c r="A506" s="17" t="s">
        <v>523</v>
      </c>
      <c r="B506" s="17" t="s">
        <v>1616</v>
      </c>
      <c r="C506" s="17" t="s">
        <v>1617</v>
      </c>
      <c r="D506" s="17">
        <v>2</v>
      </c>
      <c r="E506" s="17" t="s">
        <v>747</v>
      </c>
      <c r="F506" s="17" t="s">
        <v>8</v>
      </c>
      <c r="G506" s="17">
        <v>16</v>
      </c>
      <c r="H506" s="17" t="s">
        <v>1618</v>
      </c>
    </row>
    <row r="507" spans="1:8" ht="30" x14ac:dyDescent="0.25">
      <c r="A507" s="17" t="s">
        <v>206</v>
      </c>
      <c r="B507" s="17" t="s">
        <v>1619</v>
      </c>
      <c r="C507" s="17" t="s">
        <v>1620</v>
      </c>
      <c r="D507" s="17">
        <v>24</v>
      </c>
      <c r="E507" s="17" t="s">
        <v>94</v>
      </c>
      <c r="F507" s="17" t="s">
        <v>8</v>
      </c>
      <c r="G507" s="17">
        <v>62</v>
      </c>
      <c r="H507" s="17" t="s">
        <v>1621</v>
      </c>
    </row>
    <row r="508" spans="1:8" ht="30" x14ac:dyDescent="0.25">
      <c r="A508" s="17" t="s">
        <v>206</v>
      </c>
      <c r="B508" s="17" t="s">
        <v>1622</v>
      </c>
      <c r="C508" s="17" t="s">
        <v>1623</v>
      </c>
      <c r="D508" s="17">
        <v>28</v>
      </c>
      <c r="E508" s="17" t="s">
        <v>94</v>
      </c>
      <c r="F508" s="17" t="s">
        <v>8</v>
      </c>
      <c r="G508" s="17">
        <v>70</v>
      </c>
      <c r="H508" s="17" t="s">
        <v>1624</v>
      </c>
    </row>
    <row r="509" spans="1:8" x14ac:dyDescent="0.25">
      <c r="A509" s="17" t="s">
        <v>206</v>
      </c>
      <c r="B509" s="17" t="s">
        <v>1625</v>
      </c>
      <c r="C509" s="17" t="s">
        <v>1626</v>
      </c>
      <c r="D509" s="17">
        <v>33</v>
      </c>
      <c r="E509" s="17" t="s">
        <v>94</v>
      </c>
      <c r="F509" s="17" t="s">
        <v>8</v>
      </c>
      <c r="G509" s="17">
        <v>90</v>
      </c>
      <c r="H509" s="17" t="s">
        <v>1627</v>
      </c>
    </row>
    <row r="510" spans="1:8" x14ac:dyDescent="0.25">
      <c r="A510" s="17" t="s">
        <v>206</v>
      </c>
      <c r="B510" s="17" t="s">
        <v>1628</v>
      </c>
      <c r="C510" s="17" t="s">
        <v>1626</v>
      </c>
      <c r="D510" s="17">
        <v>30</v>
      </c>
      <c r="E510" s="17" t="s">
        <v>94</v>
      </c>
      <c r="F510" s="17" t="s">
        <v>8</v>
      </c>
      <c r="G510" s="17">
        <v>100</v>
      </c>
      <c r="H510" s="17" t="s">
        <v>1629</v>
      </c>
    </row>
    <row r="511" spans="1:8" ht="60" x14ac:dyDescent="0.25">
      <c r="A511" s="17" t="s">
        <v>206</v>
      </c>
      <c r="B511" s="17" t="s">
        <v>1630</v>
      </c>
      <c r="C511" s="17" t="s">
        <v>1631</v>
      </c>
      <c r="D511" s="17">
        <v>17</v>
      </c>
      <c r="E511" s="17" t="s">
        <v>94</v>
      </c>
      <c r="F511" s="17" t="s">
        <v>8</v>
      </c>
      <c r="G511" s="17">
        <v>110</v>
      </c>
      <c r="H511" s="17" t="s">
        <v>1632</v>
      </c>
    </row>
    <row r="512" spans="1:8" ht="30" x14ac:dyDescent="0.25">
      <c r="A512" s="17" t="s">
        <v>899</v>
      </c>
      <c r="B512" s="17" t="s">
        <v>1633</v>
      </c>
      <c r="C512" s="17" t="s">
        <v>1634</v>
      </c>
      <c r="D512" s="17">
        <v>1</v>
      </c>
      <c r="E512" s="17" t="s">
        <v>56</v>
      </c>
      <c r="F512" s="17" t="s">
        <v>8</v>
      </c>
      <c r="G512" s="17">
        <v>49</v>
      </c>
      <c r="H512" s="17" t="s">
        <v>1635</v>
      </c>
    </row>
    <row r="513" spans="1:8" ht="30" x14ac:dyDescent="0.25">
      <c r="A513" s="17" t="s">
        <v>523</v>
      </c>
      <c r="B513" s="17" t="s">
        <v>1636</v>
      </c>
      <c r="C513" s="17" t="s">
        <v>1637</v>
      </c>
      <c r="D513" s="17">
        <v>8</v>
      </c>
      <c r="E513" s="17" t="s">
        <v>156</v>
      </c>
      <c r="F513" s="17" t="s">
        <v>8</v>
      </c>
      <c r="G513" s="17">
        <v>16</v>
      </c>
      <c r="H513" s="17" t="s">
        <v>1638</v>
      </c>
    </row>
    <row r="514" spans="1:8" ht="30" x14ac:dyDescent="0.25">
      <c r="A514" s="17" t="s">
        <v>523</v>
      </c>
      <c r="B514" s="17" t="s">
        <v>1639</v>
      </c>
      <c r="C514" s="17" t="s">
        <v>1640</v>
      </c>
      <c r="D514" s="17">
        <v>155</v>
      </c>
      <c r="E514" s="17" t="s">
        <v>1641</v>
      </c>
      <c r="F514" s="17" t="s">
        <v>8</v>
      </c>
      <c r="G514" s="17">
        <v>32</v>
      </c>
      <c r="H514" s="17" t="s">
        <v>1642</v>
      </c>
    </row>
    <row r="515" spans="1:8" ht="30" x14ac:dyDescent="0.25">
      <c r="A515" s="17" t="s">
        <v>523</v>
      </c>
      <c r="B515" s="17" t="s">
        <v>1643</v>
      </c>
      <c r="C515" s="17" t="s">
        <v>1640</v>
      </c>
      <c r="D515" s="17">
        <v>105</v>
      </c>
      <c r="E515" s="17" t="s">
        <v>156</v>
      </c>
      <c r="F515" s="17" t="s">
        <v>8</v>
      </c>
      <c r="G515" s="17">
        <v>38</v>
      </c>
      <c r="H515" s="17" t="s">
        <v>1644</v>
      </c>
    </row>
    <row r="516" spans="1:8" ht="30" x14ac:dyDescent="0.25">
      <c r="A516" s="17" t="s">
        <v>530</v>
      </c>
      <c r="B516" s="17" t="s">
        <v>1645</v>
      </c>
      <c r="C516" s="17" t="s">
        <v>1646</v>
      </c>
      <c r="D516" s="17">
        <v>103</v>
      </c>
      <c r="E516" s="17" t="s">
        <v>1641</v>
      </c>
      <c r="F516" s="17" t="s">
        <v>8</v>
      </c>
      <c r="G516" s="17">
        <v>50</v>
      </c>
      <c r="H516" s="17" t="s">
        <v>1647</v>
      </c>
    </row>
    <row r="517" spans="1:8" ht="75" x14ac:dyDescent="0.25">
      <c r="A517" s="17" t="s">
        <v>1648</v>
      </c>
      <c r="B517" s="17" t="s">
        <v>1649</v>
      </c>
      <c r="C517" s="17" t="s">
        <v>1650</v>
      </c>
      <c r="D517" s="17">
        <v>220</v>
      </c>
      <c r="E517" s="17" t="s">
        <v>151</v>
      </c>
      <c r="F517" s="17" t="s">
        <v>8</v>
      </c>
      <c r="G517" s="17">
        <v>59</v>
      </c>
      <c r="H517" s="17" t="s">
        <v>1651</v>
      </c>
    </row>
    <row r="518" spans="1:8" ht="45" x14ac:dyDescent="0.25">
      <c r="A518" s="17" t="s">
        <v>206</v>
      </c>
      <c r="B518" s="17" t="s">
        <v>1652</v>
      </c>
      <c r="C518" s="17" t="s">
        <v>1653</v>
      </c>
      <c r="D518" s="17">
        <v>41</v>
      </c>
      <c r="E518" s="17" t="s">
        <v>156</v>
      </c>
      <c r="F518" s="17" t="s">
        <v>8</v>
      </c>
      <c r="G518" s="17">
        <v>8</v>
      </c>
      <c r="H518" s="17" t="s">
        <v>1654</v>
      </c>
    </row>
    <row r="519" spans="1:8" ht="30" x14ac:dyDescent="0.25">
      <c r="A519" s="17" t="s">
        <v>206</v>
      </c>
      <c r="B519" s="17" t="s">
        <v>1655</v>
      </c>
      <c r="C519" s="17" t="s">
        <v>1656</v>
      </c>
      <c r="D519" s="17">
        <v>30</v>
      </c>
      <c r="E519" s="17" t="s">
        <v>156</v>
      </c>
      <c r="F519" s="17" t="s">
        <v>8</v>
      </c>
      <c r="G519" s="17">
        <v>15</v>
      </c>
      <c r="H519" s="17" t="s">
        <v>1657</v>
      </c>
    </row>
    <row r="520" spans="1:8" ht="45" x14ac:dyDescent="0.25">
      <c r="A520" s="17" t="s">
        <v>206</v>
      </c>
      <c r="B520" s="17" t="s">
        <v>1658</v>
      </c>
      <c r="C520" s="17" t="s">
        <v>1659</v>
      </c>
      <c r="D520" s="17">
        <v>149</v>
      </c>
      <c r="E520" s="17" t="s">
        <v>156</v>
      </c>
      <c r="F520" s="17" t="s">
        <v>8</v>
      </c>
      <c r="G520" s="17">
        <v>7.5</v>
      </c>
      <c r="H520" s="17" t="s">
        <v>1660</v>
      </c>
    </row>
    <row r="521" spans="1:8" ht="30" x14ac:dyDescent="0.25">
      <c r="A521" s="17" t="s">
        <v>206</v>
      </c>
      <c r="B521" s="17" t="s">
        <v>1661</v>
      </c>
      <c r="C521" s="17" t="s">
        <v>1662</v>
      </c>
      <c r="D521" s="17">
        <v>30</v>
      </c>
      <c r="E521" s="17" t="s">
        <v>156</v>
      </c>
      <c r="F521" s="17" t="s">
        <v>8</v>
      </c>
      <c r="G521" s="17">
        <v>15</v>
      </c>
      <c r="H521" s="17" t="s">
        <v>1663</v>
      </c>
    </row>
    <row r="522" spans="1:8" ht="45" x14ac:dyDescent="0.25">
      <c r="A522" s="17" t="s">
        <v>206</v>
      </c>
      <c r="B522" s="17" t="s">
        <v>1664</v>
      </c>
      <c r="C522" s="17" t="s">
        <v>1665</v>
      </c>
      <c r="D522" s="17">
        <v>9</v>
      </c>
      <c r="E522" s="17" t="s">
        <v>156</v>
      </c>
      <c r="F522" s="17" t="s">
        <v>8</v>
      </c>
      <c r="G522" s="17">
        <v>23</v>
      </c>
      <c r="H522" s="17" t="s">
        <v>1666</v>
      </c>
    </row>
    <row r="523" spans="1:8" ht="45" x14ac:dyDescent="0.25">
      <c r="A523" s="17" t="s">
        <v>206</v>
      </c>
      <c r="B523" s="17" t="s">
        <v>1667</v>
      </c>
      <c r="C523" s="17" t="s">
        <v>1668</v>
      </c>
      <c r="D523" s="17">
        <v>18</v>
      </c>
      <c r="E523" s="17" t="s">
        <v>156</v>
      </c>
      <c r="F523" s="17" t="s">
        <v>8</v>
      </c>
      <c r="G523" s="17">
        <v>23</v>
      </c>
      <c r="H523" s="17" t="s">
        <v>1669</v>
      </c>
    </row>
    <row r="524" spans="1:8" ht="45" x14ac:dyDescent="0.25">
      <c r="A524" s="17" t="s">
        <v>206</v>
      </c>
      <c r="B524" s="17" t="s">
        <v>1670</v>
      </c>
      <c r="C524" s="17" t="s">
        <v>1671</v>
      </c>
      <c r="D524" s="17">
        <v>6</v>
      </c>
      <c r="E524" s="17" t="s">
        <v>156</v>
      </c>
      <c r="F524" s="17" t="s">
        <v>8</v>
      </c>
      <c r="G524" s="17">
        <v>23</v>
      </c>
      <c r="H524" s="17" t="s">
        <v>1672</v>
      </c>
    </row>
    <row r="525" spans="1:8" ht="30" x14ac:dyDescent="0.25">
      <c r="A525" s="17" t="s">
        <v>62</v>
      </c>
      <c r="B525" s="17" t="s">
        <v>1673</v>
      </c>
      <c r="C525" s="17" t="s">
        <v>1674</v>
      </c>
      <c r="D525" s="17">
        <v>131</v>
      </c>
      <c r="E525" s="17" t="s">
        <v>117</v>
      </c>
      <c r="F525" s="17" t="s">
        <v>8</v>
      </c>
      <c r="G525" s="17">
        <v>32</v>
      </c>
      <c r="H525" s="17" t="s">
        <v>1675</v>
      </c>
    </row>
    <row r="526" spans="1:8" ht="45" x14ac:dyDescent="0.25">
      <c r="A526" s="17" t="s">
        <v>796</v>
      </c>
      <c r="B526" s="17" t="s">
        <v>1676</v>
      </c>
      <c r="C526" s="17" t="s">
        <v>1677</v>
      </c>
      <c r="D526" s="17">
        <v>2</v>
      </c>
      <c r="E526" s="17" t="s">
        <v>1678</v>
      </c>
      <c r="F526" s="17" t="s">
        <v>8</v>
      </c>
      <c r="G526" s="17">
        <v>280</v>
      </c>
      <c r="H526" s="17"/>
    </row>
    <row r="527" spans="1:8" ht="30" x14ac:dyDescent="0.25">
      <c r="A527" s="17" t="s">
        <v>206</v>
      </c>
      <c r="B527" s="17" t="s">
        <v>1679</v>
      </c>
      <c r="C527" s="17" t="s">
        <v>1680</v>
      </c>
      <c r="D527" s="17">
        <v>32</v>
      </c>
      <c r="E527" s="17" t="s">
        <v>141</v>
      </c>
      <c r="F527" s="17" t="s">
        <v>8</v>
      </c>
      <c r="G527" s="17">
        <v>28</v>
      </c>
      <c r="H527" s="17" t="s">
        <v>1681</v>
      </c>
    </row>
    <row r="528" spans="1:8" ht="30" x14ac:dyDescent="0.25">
      <c r="A528" s="17" t="s">
        <v>206</v>
      </c>
      <c r="B528" s="17" t="s">
        <v>1682</v>
      </c>
      <c r="C528" s="17" t="s">
        <v>1683</v>
      </c>
      <c r="D528" s="17">
        <v>32</v>
      </c>
      <c r="E528" s="17" t="s">
        <v>141</v>
      </c>
      <c r="F528" s="17" t="s">
        <v>8</v>
      </c>
      <c r="G528" s="17">
        <v>28</v>
      </c>
      <c r="H528" s="17" t="s">
        <v>1684</v>
      </c>
    </row>
    <row r="529" spans="1:8" ht="30" x14ac:dyDescent="0.25">
      <c r="A529" s="17" t="s">
        <v>206</v>
      </c>
      <c r="B529" s="17" t="s">
        <v>1685</v>
      </c>
      <c r="C529" s="17" t="s">
        <v>1686</v>
      </c>
      <c r="D529" s="17">
        <v>32</v>
      </c>
      <c r="E529" s="17" t="s">
        <v>141</v>
      </c>
      <c r="F529" s="17" t="s">
        <v>8</v>
      </c>
      <c r="G529" s="17">
        <v>28</v>
      </c>
      <c r="H529" s="17" t="s">
        <v>1687</v>
      </c>
    </row>
    <row r="530" spans="1:8" ht="30" x14ac:dyDescent="0.25">
      <c r="A530" s="17" t="s">
        <v>191</v>
      </c>
      <c r="B530" s="17" t="s">
        <v>1688</v>
      </c>
      <c r="C530" s="17" t="s">
        <v>1689</v>
      </c>
      <c r="D530" s="17">
        <v>65</v>
      </c>
      <c r="E530" s="17" t="s">
        <v>697</v>
      </c>
      <c r="F530" s="17" t="s">
        <v>8</v>
      </c>
      <c r="G530" s="17">
        <v>17</v>
      </c>
      <c r="H530" s="17" t="s">
        <v>1690</v>
      </c>
    </row>
    <row r="531" spans="1:8" x14ac:dyDescent="0.25">
      <c r="A531" s="17" t="s">
        <v>191</v>
      </c>
      <c r="B531" s="17" t="s">
        <v>1691</v>
      </c>
      <c r="C531" s="17" t="s">
        <v>1692</v>
      </c>
      <c r="D531" s="17">
        <v>73</v>
      </c>
      <c r="E531" s="17" t="s">
        <v>1693</v>
      </c>
      <c r="F531" s="17" t="s">
        <v>8</v>
      </c>
      <c r="G531" s="17">
        <v>10</v>
      </c>
      <c r="H531" s="17" t="s">
        <v>1694</v>
      </c>
    </row>
    <row r="532" spans="1:8" ht="30" x14ac:dyDescent="0.25">
      <c r="A532" s="17" t="s">
        <v>191</v>
      </c>
      <c r="B532" s="17" t="s">
        <v>1695</v>
      </c>
      <c r="C532" s="17" t="s">
        <v>1696</v>
      </c>
      <c r="D532" s="17">
        <v>187</v>
      </c>
      <c r="E532" s="17" t="s">
        <v>1697</v>
      </c>
      <c r="F532" s="17" t="s">
        <v>8</v>
      </c>
      <c r="G532" s="17">
        <v>10</v>
      </c>
      <c r="H532" s="17" t="s">
        <v>1698</v>
      </c>
    </row>
    <row r="533" spans="1:8" x14ac:dyDescent="0.25">
      <c r="A533" s="17" t="s">
        <v>191</v>
      </c>
      <c r="B533" s="17" t="s">
        <v>1699</v>
      </c>
      <c r="C533" s="17" t="s">
        <v>1700</v>
      </c>
      <c r="D533" s="17">
        <v>1101</v>
      </c>
      <c r="E533" s="17" t="s">
        <v>1697</v>
      </c>
      <c r="F533" s="17" t="s">
        <v>8</v>
      </c>
      <c r="G533" s="17">
        <v>4</v>
      </c>
      <c r="H533" s="17" t="s">
        <v>1701</v>
      </c>
    </row>
    <row r="534" spans="1:8" ht="30" x14ac:dyDescent="0.25">
      <c r="A534" s="17" t="s">
        <v>191</v>
      </c>
      <c r="B534" s="17" t="s">
        <v>1702</v>
      </c>
      <c r="C534" s="17" t="s">
        <v>1703</v>
      </c>
      <c r="D534" s="17">
        <v>2</v>
      </c>
      <c r="E534" s="17" t="s">
        <v>90</v>
      </c>
      <c r="F534" s="17" t="s">
        <v>8</v>
      </c>
      <c r="G534" s="17">
        <v>4</v>
      </c>
      <c r="H534" s="17" t="s">
        <v>1704</v>
      </c>
    </row>
    <row r="535" spans="1:8" ht="30" x14ac:dyDescent="0.25">
      <c r="A535" s="17" t="s">
        <v>206</v>
      </c>
      <c r="B535" s="17" t="s">
        <v>1705</v>
      </c>
      <c r="C535" s="17" t="s">
        <v>1706</v>
      </c>
      <c r="D535" s="17">
        <v>192</v>
      </c>
      <c r="E535" s="17" t="s">
        <v>1707</v>
      </c>
      <c r="F535" s="17" t="s">
        <v>8</v>
      </c>
      <c r="G535" s="17">
        <v>6</v>
      </c>
      <c r="H535" s="17" t="s">
        <v>1708</v>
      </c>
    </row>
    <row r="536" spans="1:8" ht="30" x14ac:dyDescent="0.25">
      <c r="A536" s="17" t="s">
        <v>206</v>
      </c>
      <c r="B536" s="17" t="s">
        <v>1709</v>
      </c>
      <c r="C536" s="17" t="s">
        <v>1710</v>
      </c>
      <c r="D536" s="17">
        <v>188</v>
      </c>
      <c r="E536" s="17" t="s">
        <v>1707</v>
      </c>
      <c r="F536" s="17" t="s">
        <v>8</v>
      </c>
      <c r="G536" s="17">
        <v>3.5</v>
      </c>
      <c r="H536" s="17" t="s">
        <v>1711</v>
      </c>
    </row>
    <row r="537" spans="1:8" ht="30" x14ac:dyDescent="0.25">
      <c r="A537" s="17" t="s">
        <v>206</v>
      </c>
      <c r="B537" s="17" t="s">
        <v>1712</v>
      </c>
      <c r="C537" s="17" t="s">
        <v>1713</v>
      </c>
      <c r="D537" s="17">
        <v>88</v>
      </c>
      <c r="E537" s="17" t="s">
        <v>156</v>
      </c>
      <c r="F537" s="17" t="s">
        <v>8</v>
      </c>
      <c r="G537" s="17">
        <v>12</v>
      </c>
      <c r="H537" s="17" t="s">
        <v>1714</v>
      </c>
    </row>
    <row r="538" spans="1:8" ht="30" x14ac:dyDescent="0.25">
      <c r="A538" s="17" t="s">
        <v>206</v>
      </c>
      <c r="B538" s="17" t="s">
        <v>1715</v>
      </c>
      <c r="C538" s="17" t="s">
        <v>1716</v>
      </c>
      <c r="D538" s="17">
        <v>2</v>
      </c>
      <c r="E538" s="17" t="s">
        <v>156</v>
      </c>
      <c r="F538" s="17" t="s">
        <v>8</v>
      </c>
      <c r="G538" s="17">
        <v>12</v>
      </c>
      <c r="H538" s="17" t="s">
        <v>1717</v>
      </c>
    </row>
    <row r="539" spans="1:8" ht="45" x14ac:dyDescent="0.25">
      <c r="A539" s="17" t="s">
        <v>206</v>
      </c>
      <c r="B539" s="17" t="s">
        <v>1718</v>
      </c>
      <c r="C539" s="17" t="s">
        <v>1719</v>
      </c>
      <c r="D539" s="17">
        <v>50</v>
      </c>
      <c r="E539" s="17" t="s">
        <v>156</v>
      </c>
      <c r="F539" s="17" t="s">
        <v>8</v>
      </c>
      <c r="G539" s="17">
        <v>20</v>
      </c>
      <c r="H539" s="17" t="s">
        <v>1720</v>
      </c>
    </row>
    <row r="540" spans="1:8" ht="30" x14ac:dyDescent="0.25">
      <c r="A540" s="17" t="s">
        <v>174</v>
      </c>
      <c r="B540" s="17" t="s">
        <v>1721</v>
      </c>
      <c r="C540" s="17" t="s">
        <v>1722</v>
      </c>
      <c r="D540" s="17">
        <v>34</v>
      </c>
      <c r="E540" s="17" t="s">
        <v>117</v>
      </c>
      <c r="F540" s="17" t="s">
        <v>8</v>
      </c>
      <c r="G540" s="17">
        <v>28</v>
      </c>
      <c r="H540" s="17" t="s">
        <v>1723</v>
      </c>
    </row>
    <row r="541" spans="1:8" ht="30" x14ac:dyDescent="0.25">
      <c r="A541" s="17" t="s">
        <v>174</v>
      </c>
      <c r="B541" s="17" t="s">
        <v>1724</v>
      </c>
      <c r="C541" s="17" t="s">
        <v>1725</v>
      </c>
      <c r="D541" s="17">
        <v>23</v>
      </c>
      <c r="E541" s="17" t="s">
        <v>117</v>
      </c>
      <c r="F541" s="17" t="s">
        <v>8</v>
      </c>
      <c r="G541" s="17">
        <v>28</v>
      </c>
      <c r="H541" s="17" t="s">
        <v>1726</v>
      </c>
    </row>
    <row r="542" spans="1:8" ht="30" x14ac:dyDescent="0.25">
      <c r="A542" s="17" t="s">
        <v>174</v>
      </c>
      <c r="B542" s="17" t="s">
        <v>1727</v>
      </c>
      <c r="C542" s="17" t="s">
        <v>1728</v>
      </c>
      <c r="D542" s="17">
        <v>27</v>
      </c>
      <c r="E542" s="17" t="s">
        <v>117</v>
      </c>
      <c r="F542" s="17" t="s">
        <v>8</v>
      </c>
      <c r="G542" s="17">
        <v>28</v>
      </c>
      <c r="H542" s="17" t="s">
        <v>1729</v>
      </c>
    </row>
    <row r="543" spans="1:8" ht="30" x14ac:dyDescent="0.25">
      <c r="A543" s="17" t="s">
        <v>1730</v>
      </c>
      <c r="B543" s="17" t="s">
        <v>1731</v>
      </c>
      <c r="C543" s="17" t="s">
        <v>1732</v>
      </c>
      <c r="D543" s="17">
        <v>164</v>
      </c>
      <c r="E543" s="17" t="s">
        <v>1733</v>
      </c>
      <c r="F543" s="17" t="s">
        <v>8</v>
      </c>
      <c r="G543" s="17">
        <v>15</v>
      </c>
      <c r="H543" s="17" t="s">
        <v>1734</v>
      </c>
    </row>
    <row r="544" spans="1:8" ht="30" x14ac:dyDescent="0.25">
      <c r="A544" s="17" t="s">
        <v>1400</v>
      </c>
      <c r="B544" s="17" t="s">
        <v>1735</v>
      </c>
      <c r="C544" s="17" t="s">
        <v>1736</v>
      </c>
      <c r="D544" s="17">
        <v>70</v>
      </c>
      <c r="E544" s="17" t="s">
        <v>1737</v>
      </c>
      <c r="F544" s="17" t="s">
        <v>8</v>
      </c>
      <c r="G544" s="17">
        <v>16</v>
      </c>
      <c r="H544" s="17" t="s">
        <v>1738</v>
      </c>
    </row>
    <row r="545" spans="1:8" ht="30" x14ac:dyDescent="0.25">
      <c r="A545" s="17" t="s">
        <v>1739</v>
      </c>
      <c r="B545" s="17" t="s">
        <v>1740</v>
      </c>
      <c r="C545" s="17" t="s">
        <v>1741</v>
      </c>
      <c r="D545" s="17">
        <v>1</v>
      </c>
      <c r="E545" s="17" t="s">
        <v>1742</v>
      </c>
      <c r="F545" s="17" t="s">
        <v>8</v>
      </c>
      <c r="G545" s="17">
        <v>165</v>
      </c>
      <c r="H545" s="17" t="s">
        <v>1743</v>
      </c>
    </row>
    <row r="546" spans="1:8" ht="30" x14ac:dyDescent="0.25">
      <c r="A546" s="17" t="s">
        <v>191</v>
      </c>
      <c r="B546" s="17" t="s">
        <v>1744</v>
      </c>
      <c r="C546" s="17" t="s">
        <v>1745</v>
      </c>
      <c r="D546" s="17">
        <v>12</v>
      </c>
      <c r="E546" s="17" t="s">
        <v>1693</v>
      </c>
      <c r="F546" s="17" t="s">
        <v>8</v>
      </c>
      <c r="G546" s="17">
        <v>40</v>
      </c>
      <c r="H546" s="17" t="s">
        <v>1746</v>
      </c>
    </row>
    <row r="547" spans="1:8" x14ac:dyDescent="0.25">
      <c r="A547" s="17" t="s">
        <v>1747</v>
      </c>
      <c r="B547" s="17" t="s">
        <v>1748</v>
      </c>
      <c r="C547" s="17" t="s">
        <v>1749</v>
      </c>
      <c r="D547" s="17">
        <v>53</v>
      </c>
      <c r="E547" s="17" t="s">
        <v>1750</v>
      </c>
      <c r="F547" s="17" t="s">
        <v>8</v>
      </c>
      <c r="G547" s="17">
        <v>18</v>
      </c>
      <c r="H547" s="17" t="s">
        <v>1751</v>
      </c>
    </row>
    <row r="548" spans="1:8" ht="30" x14ac:dyDescent="0.25">
      <c r="A548" s="17" t="s">
        <v>138</v>
      </c>
      <c r="B548" s="17" t="s">
        <v>1752</v>
      </c>
      <c r="C548" s="17" t="s">
        <v>1753</v>
      </c>
      <c r="D548" s="17">
        <v>43</v>
      </c>
      <c r="E548" s="17" t="s">
        <v>156</v>
      </c>
      <c r="F548" s="17" t="s">
        <v>8</v>
      </c>
      <c r="G548" s="17">
        <v>8</v>
      </c>
      <c r="H548" s="17" t="s">
        <v>1754</v>
      </c>
    </row>
    <row r="549" spans="1:8" ht="30" x14ac:dyDescent="0.25">
      <c r="A549" s="17" t="s">
        <v>206</v>
      </c>
      <c r="B549" s="17" t="s">
        <v>1755</v>
      </c>
      <c r="C549" s="17" t="s">
        <v>1756</v>
      </c>
      <c r="D549" s="17">
        <v>95</v>
      </c>
      <c r="E549" s="17" t="s">
        <v>1757</v>
      </c>
      <c r="F549" s="17" t="s">
        <v>8</v>
      </c>
      <c r="G549" s="17">
        <v>13</v>
      </c>
      <c r="H549" s="17" t="s">
        <v>1758</v>
      </c>
    </row>
    <row r="550" spans="1:8" ht="30" x14ac:dyDescent="0.25">
      <c r="A550" s="17" t="s">
        <v>153</v>
      </c>
      <c r="B550" s="17" t="s">
        <v>1759</v>
      </c>
      <c r="C550" s="17" t="s">
        <v>1760</v>
      </c>
      <c r="D550" s="17">
        <v>25</v>
      </c>
      <c r="E550" s="17" t="s">
        <v>505</v>
      </c>
      <c r="F550" s="17" t="s">
        <v>8</v>
      </c>
      <c r="G550" s="17">
        <v>80</v>
      </c>
      <c r="H550" s="17" t="s">
        <v>1761</v>
      </c>
    </row>
    <row r="551" spans="1:8" ht="30" x14ac:dyDescent="0.25">
      <c r="A551" s="17" t="s">
        <v>1762</v>
      </c>
      <c r="B551" s="17" t="s">
        <v>1763</v>
      </c>
      <c r="C551" s="17" t="s">
        <v>1764</v>
      </c>
      <c r="D551" s="17">
        <v>1</v>
      </c>
      <c r="E551" s="17" t="s">
        <v>1693</v>
      </c>
      <c r="F551" s="17" t="s">
        <v>8</v>
      </c>
      <c r="G551" s="17">
        <v>15</v>
      </c>
      <c r="H551" s="17" t="s">
        <v>1765</v>
      </c>
    </row>
    <row r="552" spans="1:8" ht="30" x14ac:dyDescent="0.25">
      <c r="A552" s="17" t="s">
        <v>1762</v>
      </c>
      <c r="B552" s="17" t="s">
        <v>1766</v>
      </c>
      <c r="C552" s="17" t="s">
        <v>1767</v>
      </c>
      <c r="D552" s="17">
        <v>5</v>
      </c>
      <c r="E552" s="17" t="s">
        <v>1693</v>
      </c>
      <c r="F552" s="17" t="s">
        <v>8</v>
      </c>
      <c r="G552" s="17">
        <v>15</v>
      </c>
      <c r="H552" s="17" t="s">
        <v>1768</v>
      </c>
    </row>
    <row r="553" spans="1:8" ht="30" x14ac:dyDescent="0.25">
      <c r="A553" s="17" t="s">
        <v>1762</v>
      </c>
      <c r="B553" s="17" t="s">
        <v>1769</v>
      </c>
      <c r="C553" s="17" t="s">
        <v>1770</v>
      </c>
      <c r="D553" s="17">
        <v>11</v>
      </c>
      <c r="E553" s="17" t="s">
        <v>1693</v>
      </c>
      <c r="F553" s="17" t="s">
        <v>8</v>
      </c>
      <c r="G553" s="17">
        <v>12</v>
      </c>
      <c r="H553" s="17" t="s">
        <v>1771</v>
      </c>
    </row>
    <row r="554" spans="1:8" ht="30" x14ac:dyDescent="0.25">
      <c r="A554" s="17" t="s">
        <v>1762</v>
      </c>
      <c r="B554" s="17" t="s">
        <v>1772</v>
      </c>
      <c r="C554" s="17" t="s">
        <v>1773</v>
      </c>
      <c r="D554" s="17">
        <v>2</v>
      </c>
      <c r="E554" s="17" t="s">
        <v>1693</v>
      </c>
      <c r="F554" s="17" t="s">
        <v>8</v>
      </c>
      <c r="G554" s="17">
        <v>60</v>
      </c>
      <c r="H554" s="17" t="s">
        <v>1774</v>
      </c>
    </row>
    <row r="555" spans="1:8" ht="30" x14ac:dyDescent="0.25">
      <c r="A555" s="17" t="s">
        <v>361</v>
      </c>
      <c r="B555" s="17" t="s">
        <v>1775</v>
      </c>
      <c r="C555" s="17" t="s">
        <v>1776</v>
      </c>
      <c r="D555" s="17">
        <v>548</v>
      </c>
      <c r="E555" s="17" t="s">
        <v>104</v>
      </c>
      <c r="F555" s="17" t="s">
        <v>8</v>
      </c>
      <c r="G555" s="17">
        <v>5</v>
      </c>
      <c r="H555" s="17"/>
    </row>
    <row r="556" spans="1:8" ht="45" x14ac:dyDescent="0.25">
      <c r="A556" s="17" t="s">
        <v>101</v>
      </c>
      <c r="B556" s="17" t="s">
        <v>1777</v>
      </c>
      <c r="C556" s="17" t="s">
        <v>1778</v>
      </c>
      <c r="D556" s="17">
        <v>18</v>
      </c>
      <c r="E556" s="17" t="s">
        <v>104</v>
      </c>
      <c r="F556" s="17" t="s">
        <v>8</v>
      </c>
      <c r="G556" s="17">
        <v>20</v>
      </c>
      <c r="H556" s="17" t="s">
        <v>1779</v>
      </c>
    </row>
    <row r="557" spans="1:8" ht="30" x14ac:dyDescent="0.25">
      <c r="A557" s="17" t="s">
        <v>101</v>
      </c>
      <c r="B557" s="17" t="s">
        <v>1780</v>
      </c>
      <c r="C557" s="17" t="s">
        <v>1781</v>
      </c>
      <c r="D557" s="17">
        <v>59</v>
      </c>
      <c r="E557" s="17" t="s">
        <v>505</v>
      </c>
      <c r="F557" s="17" t="s">
        <v>8</v>
      </c>
      <c r="G557" s="17">
        <v>12</v>
      </c>
      <c r="H557" s="17" t="s">
        <v>1782</v>
      </c>
    </row>
    <row r="558" spans="1:8" ht="30" x14ac:dyDescent="0.25">
      <c r="A558" s="17" t="s">
        <v>101</v>
      </c>
      <c r="B558" s="17" t="s">
        <v>1783</v>
      </c>
      <c r="C558" s="17" t="s">
        <v>1784</v>
      </c>
      <c r="D558" s="17">
        <v>4</v>
      </c>
      <c r="E558" s="17" t="s">
        <v>505</v>
      </c>
      <c r="F558" s="17" t="s">
        <v>8</v>
      </c>
      <c r="G558" s="17">
        <v>12</v>
      </c>
      <c r="H558" s="17" t="s">
        <v>1785</v>
      </c>
    </row>
    <row r="559" spans="1:8" ht="30" x14ac:dyDescent="0.25">
      <c r="A559" s="17" t="s">
        <v>101</v>
      </c>
      <c r="B559" s="17" t="s">
        <v>1786</v>
      </c>
      <c r="C559" s="17" t="s">
        <v>1787</v>
      </c>
      <c r="D559" s="17">
        <v>3</v>
      </c>
      <c r="E559" s="17" t="s">
        <v>505</v>
      </c>
      <c r="F559" s="17" t="s">
        <v>8</v>
      </c>
      <c r="G559" s="17">
        <v>12</v>
      </c>
      <c r="H559" s="17" t="s">
        <v>1788</v>
      </c>
    </row>
    <row r="560" spans="1:8" x14ac:dyDescent="0.25">
      <c r="A560" s="17" t="s">
        <v>206</v>
      </c>
      <c r="B560" s="17" t="s">
        <v>1789</v>
      </c>
      <c r="C560" s="17" t="s">
        <v>1790</v>
      </c>
      <c r="D560" s="17">
        <v>1</v>
      </c>
      <c r="E560" s="17" t="s">
        <v>141</v>
      </c>
      <c r="F560" s="17" t="s">
        <v>8</v>
      </c>
      <c r="G560" s="17">
        <v>179</v>
      </c>
      <c r="H560" s="17" t="s">
        <v>1791</v>
      </c>
    </row>
    <row r="561" spans="1:8" ht="30" x14ac:dyDescent="0.25">
      <c r="A561" s="17" t="s">
        <v>101</v>
      </c>
      <c r="B561" s="17" t="s">
        <v>1792</v>
      </c>
      <c r="C561" s="17" t="s">
        <v>1793</v>
      </c>
      <c r="D561" s="17">
        <v>9</v>
      </c>
      <c r="E561" s="17" t="s">
        <v>505</v>
      </c>
      <c r="F561" s="17" t="s">
        <v>8</v>
      </c>
      <c r="G561" s="17">
        <v>110</v>
      </c>
      <c r="H561" s="17" t="s">
        <v>1794</v>
      </c>
    </row>
    <row r="562" spans="1:8" ht="30" x14ac:dyDescent="0.25">
      <c r="A562" s="17" t="s">
        <v>101</v>
      </c>
      <c r="B562" s="17" t="s">
        <v>1795</v>
      </c>
      <c r="C562" s="17" t="s">
        <v>1796</v>
      </c>
      <c r="D562" s="17">
        <v>8</v>
      </c>
      <c r="E562" s="17" t="s">
        <v>141</v>
      </c>
      <c r="F562" s="17" t="s">
        <v>8</v>
      </c>
      <c r="G562" s="17">
        <v>135</v>
      </c>
      <c r="H562" s="17" t="s">
        <v>1797</v>
      </c>
    </row>
    <row r="563" spans="1:8" ht="30" x14ac:dyDescent="0.25">
      <c r="A563" s="17" t="s">
        <v>101</v>
      </c>
      <c r="B563" s="17" t="s">
        <v>1798</v>
      </c>
      <c r="C563" s="17" t="s">
        <v>1799</v>
      </c>
      <c r="D563" s="17">
        <v>20</v>
      </c>
      <c r="E563" s="17" t="s">
        <v>1641</v>
      </c>
      <c r="F563" s="17" t="s">
        <v>8</v>
      </c>
      <c r="G563" s="17">
        <v>45</v>
      </c>
      <c r="H563" s="17" t="s">
        <v>1800</v>
      </c>
    </row>
    <row r="564" spans="1:8" ht="30" x14ac:dyDescent="0.25">
      <c r="A564" s="17" t="s">
        <v>174</v>
      </c>
      <c r="B564" s="17" t="s">
        <v>1801</v>
      </c>
      <c r="C564" s="17" t="s">
        <v>1802</v>
      </c>
      <c r="D564" s="17">
        <v>42</v>
      </c>
      <c r="E564" s="17" t="s">
        <v>1326</v>
      </c>
      <c r="F564" s="17" t="s">
        <v>8</v>
      </c>
      <c r="G564" s="17">
        <v>23</v>
      </c>
      <c r="H564" s="17" t="s">
        <v>1803</v>
      </c>
    </row>
    <row r="565" spans="1:8" ht="30" x14ac:dyDescent="0.25">
      <c r="A565" s="17" t="s">
        <v>174</v>
      </c>
      <c r="B565" s="17" t="s">
        <v>1804</v>
      </c>
      <c r="C565" s="17" t="s">
        <v>1805</v>
      </c>
      <c r="D565" s="17">
        <v>1</v>
      </c>
      <c r="E565" s="17" t="s">
        <v>1326</v>
      </c>
      <c r="F565" s="17" t="s">
        <v>8</v>
      </c>
      <c r="G565" s="17">
        <v>22</v>
      </c>
      <c r="H565" s="17" t="s">
        <v>1806</v>
      </c>
    </row>
    <row r="566" spans="1:8" ht="30" x14ac:dyDescent="0.25">
      <c r="A566" s="17" t="s">
        <v>174</v>
      </c>
      <c r="B566" s="17" t="s">
        <v>1807</v>
      </c>
      <c r="C566" s="17" t="s">
        <v>1808</v>
      </c>
      <c r="D566" s="17">
        <v>12</v>
      </c>
      <c r="E566" s="17" t="s">
        <v>1326</v>
      </c>
      <c r="F566" s="17" t="s">
        <v>8</v>
      </c>
      <c r="G566" s="17">
        <v>38</v>
      </c>
      <c r="H566" s="17" t="s">
        <v>1809</v>
      </c>
    </row>
    <row r="567" spans="1:8" ht="30" x14ac:dyDescent="0.25">
      <c r="A567" s="17" t="s">
        <v>1810</v>
      </c>
      <c r="B567" s="17" t="s">
        <v>1811</v>
      </c>
      <c r="C567" s="17" t="s">
        <v>1812</v>
      </c>
      <c r="D567" s="17">
        <v>5</v>
      </c>
      <c r="E567" s="17" t="s">
        <v>141</v>
      </c>
      <c r="F567" s="17" t="s">
        <v>8</v>
      </c>
      <c r="G567" s="17">
        <v>32</v>
      </c>
      <c r="H567" s="17" t="s">
        <v>1813</v>
      </c>
    </row>
    <row r="568" spans="1:8" ht="30" x14ac:dyDescent="0.25">
      <c r="A568" s="17" t="s">
        <v>1810</v>
      </c>
      <c r="B568" s="17" t="s">
        <v>1814</v>
      </c>
      <c r="C568" s="17" t="s">
        <v>1815</v>
      </c>
      <c r="D568" s="17">
        <v>1</v>
      </c>
      <c r="E568" s="17" t="s">
        <v>747</v>
      </c>
      <c r="F568" s="17" t="s">
        <v>8</v>
      </c>
      <c r="G568" s="17">
        <v>26</v>
      </c>
      <c r="H568" s="17" t="s">
        <v>1816</v>
      </c>
    </row>
    <row r="569" spans="1:8" ht="30" x14ac:dyDescent="0.25">
      <c r="A569" s="17" t="s">
        <v>1810</v>
      </c>
      <c r="B569" s="17" t="s">
        <v>1817</v>
      </c>
      <c r="C569" s="17" t="s">
        <v>1818</v>
      </c>
      <c r="D569" s="17">
        <v>14</v>
      </c>
      <c r="E569" s="17" t="s">
        <v>94</v>
      </c>
      <c r="F569" s="17" t="s">
        <v>8</v>
      </c>
      <c r="G569" s="17">
        <v>56</v>
      </c>
      <c r="H569" s="17" t="s">
        <v>1819</v>
      </c>
    </row>
    <row r="570" spans="1:8" ht="30" x14ac:dyDescent="0.25">
      <c r="A570" s="17" t="s">
        <v>248</v>
      </c>
      <c r="B570" s="17" t="s">
        <v>1820</v>
      </c>
      <c r="C570" s="17" t="s">
        <v>1821</v>
      </c>
      <c r="D570" s="17">
        <v>159</v>
      </c>
      <c r="E570" s="17" t="s">
        <v>156</v>
      </c>
      <c r="F570" s="17" t="s">
        <v>8</v>
      </c>
      <c r="G570" s="17">
        <v>17</v>
      </c>
      <c r="H570" s="17" t="s">
        <v>1822</v>
      </c>
    </row>
    <row r="571" spans="1:8" ht="30" x14ac:dyDescent="0.25">
      <c r="A571" s="17" t="s">
        <v>1823</v>
      </c>
      <c r="B571" s="17" t="s">
        <v>1824</v>
      </c>
      <c r="C571" s="17" t="s">
        <v>1825</v>
      </c>
      <c r="D571" s="17">
        <v>87</v>
      </c>
      <c r="E571" s="17" t="s">
        <v>784</v>
      </c>
      <c r="F571" s="17" t="s">
        <v>8</v>
      </c>
      <c r="G571" s="17">
        <v>50</v>
      </c>
      <c r="H571" s="17" t="s">
        <v>1826</v>
      </c>
    </row>
    <row r="572" spans="1:8" ht="30" x14ac:dyDescent="0.25">
      <c r="A572" s="17" t="s">
        <v>174</v>
      </c>
      <c r="B572" s="17" t="s">
        <v>1827</v>
      </c>
      <c r="C572" s="17" t="s">
        <v>1828</v>
      </c>
      <c r="D572" s="17">
        <v>25</v>
      </c>
      <c r="E572" s="17" t="s">
        <v>1829</v>
      </c>
      <c r="F572" s="17" t="s">
        <v>8</v>
      </c>
      <c r="G572" s="17">
        <v>26</v>
      </c>
      <c r="H572" s="17" t="s">
        <v>1830</v>
      </c>
    </row>
    <row r="573" spans="1:8" ht="30" x14ac:dyDescent="0.25">
      <c r="A573" s="17" t="s">
        <v>174</v>
      </c>
      <c r="B573" s="17" t="s">
        <v>1831</v>
      </c>
      <c r="C573" s="17" t="s">
        <v>1832</v>
      </c>
      <c r="D573" s="17">
        <v>14</v>
      </c>
      <c r="E573" s="17" t="s">
        <v>1829</v>
      </c>
      <c r="F573" s="17" t="s">
        <v>8</v>
      </c>
      <c r="G573" s="17">
        <v>35</v>
      </c>
      <c r="H573" s="17" t="s">
        <v>1833</v>
      </c>
    </row>
    <row r="574" spans="1:8" ht="30" x14ac:dyDescent="0.25">
      <c r="A574" s="17" t="s">
        <v>174</v>
      </c>
      <c r="B574" s="17" t="s">
        <v>1834</v>
      </c>
      <c r="C574" s="17" t="s">
        <v>1835</v>
      </c>
      <c r="D574" s="17">
        <v>30</v>
      </c>
      <c r="E574" s="17" t="s">
        <v>1829</v>
      </c>
      <c r="F574" s="17" t="s">
        <v>8</v>
      </c>
      <c r="G574" s="17">
        <v>30</v>
      </c>
      <c r="H574" s="17" t="s">
        <v>1836</v>
      </c>
    </row>
    <row r="575" spans="1:8" ht="45" x14ac:dyDescent="0.25">
      <c r="A575" s="17" t="s">
        <v>174</v>
      </c>
      <c r="B575" s="17" t="s">
        <v>1837</v>
      </c>
      <c r="C575" s="17" t="s">
        <v>1838</v>
      </c>
      <c r="D575" s="17">
        <v>19</v>
      </c>
      <c r="E575" s="17" t="s">
        <v>308</v>
      </c>
      <c r="F575" s="17" t="s">
        <v>8</v>
      </c>
      <c r="G575" s="17">
        <v>45</v>
      </c>
      <c r="H575" s="17" t="s">
        <v>1839</v>
      </c>
    </row>
    <row r="576" spans="1:8" ht="30" x14ac:dyDescent="0.25">
      <c r="A576" s="17" t="s">
        <v>138</v>
      </c>
      <c r="B576" s="17" t="s">
        <v>1840</v>
      </c>
      <c r="C576" s="17" t="s">
        <v>1841</v>
      </c>
      <c r="D576" s="17">
        <v>41</v>
      </c>
      <c r="E576" s="17" t="s">
        <v>141</v>
      </c>
      <c r="F576" s="17" t="s">
        <v>8</v>
      </c>
      <c r="G576" s="17">
        <v>12</v>
      </c>
      <c r="H576" s="17" t="s">
        <v>1842</v>
      </c>
    </row>
    <row r="577" spans="1:8" ht="30" x14ac:dyDescent="0.25">
      <c r="A577" s="17" t="s">
        <v>138</v>
      </c>
      <c r="B577" s="17" t="s">
        <v>1843</v>
      </c>
      <c r="C577" s="17" t="s">
        <v>1844</v>
      </c>
      <c r="D577" s="17">
        <v>23</v>
      </c>
      <c r="E577" s="17" t="s">
        <v>141</v>
      </c>
      <c r="F577" s="17" t="s">
        <v>8</v>
      </c>
      <c r="G577" s="17">
        <v>12</v>
      </c>
      <c r="H577" s="17" t="s">
        <v>1845</v>
      </c>
    </row>
    <row r="578" spans="1:8" ht="30" x14ac:dyDescent="0.25">
      <c r="A578" s="17" t="s">
        <v>174</v>
      </c>
      <c r="B578" s="17" t="s">
        <v>1846</v>
      </c>
      <c r="C578" s="17" t="s">
        <v>1847</v>
      </c>
      <c r="D578" s="17">
        <v>1</v>
      </c>
      <c r="E578" s="17" t="s">
        <v>660</v>
      </c>
      <c r="F578" s="17" t="s">
        <v>8</v>
      </c>
      <c r="G578" s="17">
        <v>40</v>
      </c>
      <c r="H578" s="17" t="s">
        <v>1848</v>
      </c>
    </row>
    <row r="579" spans="1:8" ht="30" x14ac:dyDescent="0.25">
      <c r="A579" s="17" t="s">
        <v>174</v>
      </c>
      <c r="B579" s="17" t="s">
        <v>1849</v>
      </c>
      <c r="C579" s="17" t="s">
        <v>1850</v>
      </c>
      <c r="D579" s="17">
        <v>29</v>
      </c>
      <c r="E579" s="17" t="s">
        <v>660</v>
      </c>
      <c r="F579" s="17" t="s">
        <v>8</v>
      </c>
      <c r="G579" s="17">
        <v>40</v>
      </c>
      <c r="H579" s="17" t="s">
        <v>1851</v>
      </c>
    </row>
    <row r="580" spans="1:8" ht="30" x14ac:dyDescent="0.25">
      <c r="A580" s="17" t="s">
        <v>174</v>
      </c>
      <c r="B580" s="17" t="s">
        <v>1852</v>
      </c>
      <c r="C580" s="17" t="s">
        <v>1853</v>
      </c>
      <c r="D580" s="17">
        <v>2</v>
      </c>
      <c r="E580" s="17" t="s">
        <v>660</v>
      </c>
      <c r="F580" s="17" t="s">
        <v>8</v>
      </c>
      <c r="G580" s="17">
        <v>48</v>
      </c>
      <c r="H580" s="17" t="s">
        <v>1854</v>
      </c>
    </row>
    <row r="581" spans="1:8" ht="30" x14ac:dyDescent="0.25">
      <c r="A581" s="17" t="s">
        <v>174</v>
      </c>
      <c r="B581" s="17" t="s">
        <v>1855</v>
      </c>
      <c r="C581" s="17" t="s">
        <v>1856</v>
      </c>
      <c r="D581" s="17">
        <v>18</v>
      </c>
      <c r="E581" s="17" t="s">
        <v>660</v>
      </c>
      <c r="F581" s="17" t="s">
        <v>8</v>
      </c>
      <c r="G581" s="17">
        <v>48</v>
      </c>
      <c r="H581" s="17" t="s">
        <v>1857</v>
      </c>
    </row>
    <row r="582" spans="1:8" ht="30" x14ac:dyDescent="0.25">
      <c r="A582" s="17" t="s">
        <v>1858</v>
      </c>
      <c r="B582" s="17" t="s">
        <v>1859</v>
      </c>
      <c r="C582" s="17" t="s">
        <v>1860</v>
      </c>
      <c r="D582" s="17">
        <v>140</v>
      </c>
      <c r="E582" s="17" t="s">
        <v>1733</v>
      </c>
      <c r="F582" s="17" t="s">
        <v>8</v>
      </c>
      <c r="G582" s="17">
        <v>7.5</v>
      </c>
      <c r="H582" s="17" t="s">
        <v>1861</v>
      </c>
    </row>
    <row r="583" spans="1:8" x14ac:dyDescent="0.25">
      <c r="A583" s="17" t="s">
        <v>1400</v>
      </c>
      <c r="B583" s="17" t="s">
        <v>1862</v>
      </c>
      <c r="C583" s="17" t="s">
        <v>1863</v>
      </c>
      <c r="D583" s="17">
        <v>1</v>
      </c>
      <c r="E583" s="17" t="s">
        <v>1354</v>
      </c>
      <c r="F583" s="17" t="s">
        <v>8</v>
      </c>
      <c r="G583" s="17">
        <v>7</v>
      </c>
      <c r="H583" s="17" t="s">
        <v>1864</v>
      </c>
    </row>
    <row r="584" spans="1:8" x14ac:dyDescent="0.25">
      <c r="A584" s="17" t="s">
        <v>1400</v>
      </c>
      <c r="B584" s="17" t="s">
        <v>1865</v>
      </c>
      <c r="C584" s="17" t="s">
        <v>1866</v>
      </c>
      <c r="D584" s="17">
        <v>180</v>
      </c>
      <c r="E584" s="17" t="s">
        <v>1354</v>
      </c>
      <c r="F584" s="17" t="s">
        <v>8</v>
      </c>
      <c r="G584" s="17">
        <v>8</v>
      </c>
      <c r="H584" s="17" t="s">
        <v>1867</v>
      </c>
    </row>
    <row r="585" spans="1:8" x14ac:dyDescent="0.25">
      <c r="A585" s="17" t="s">
        <v>1400</v>
      </c>
      <c r="B585" s="17" t="s">
        <v>1868</v>
      </c>
      <c r="C585" s="17" t="s">
        <v>1869</v>
      </c>
      <c r="D585" s="17">
        <v>41</v>
      </c>
      <c r="E585" s="17" t="s">
        <v>1354</v>
      </c>
      <c r="F585" s="17" t="s">
        <v>8</v>
      </c>
      <c r="G585" s="17">
        <v>10</v>
      </c>
      <c r="H585" s="17" t="s">
        <v>1870</v>
      </c>
    </row>
    <row r="586" spans="1:8" x14ac:dyDescent="0.25">
      <c r="A586" s="17" t="s">
        <v>1400</v>
      </c>
      <c r="B586" s="17" t="s">
        <v>1871</v>
      </c>
      <c r="C586" s="17" t="s">
        <v>1872</v>
      </c>
      <c r="D586" s="17">
        <v>77</v>
      </c>
      <c r="E586" s="17" t="s">
        <v>1354</v>
      </c>
      <c r="F586" s="17" t="s">
        <v>8</v>
      </c>
      <c r="G586" s="17">
        <v>12</v>
      </c>
      <c r="H586" s="17" t="s">
        <v>1873</v>
      </c>
    </row>
    <row r="587" spans="1:8" ht="30" x14ac:dyDescent="0.25">
      <c r="A587" s="17" t="s">
        <v>1400</v>
      </c>
      <c r="B587" s="17" t="s">
        <v>1874</v>
      </c>
      <c r="C587" s="17" t="s">
        <v>1875</v>
      </c>
      <c r="D587" s="17">
        <v>237</v>
      </c>
      <c r="E587" s="17" t="s">
        <v>1354</v>
      </c>
      <c r="F587" s="17" t="s">
        <v>8</v>
      </c>
      <c r="G587" s="17">
        <v>12</v>
      </c>
      <c r="H587" s="17"/>
    </row>
    <row r="588" spans="1:8" ht="30" x14ac:dyDescent="0.25">
      <c r="A588" s="17" t="s">
        <v>1400</v>
      </c>
      <c r="B588" s="17" t="s">
        <v>1876</v>
      </c>
      <c r="C588" s="17" t="s">
        <v>1877</v>
      </c>
      <c r="D588" s="17">
        <v>112</v>
      </c>
      <c r="E588" s="17" t="s">
        <v>340</v>
      </c>
      <c r="F588" s="17" t="s">
        <v>8</v>
      </c>
      <c r="G588" s="17">
        <v>12</v>
      </c>
      <c r="H588" s="17" t="s">
        <v>1878</v>
      </c>
    </row>
    <row r="589" spans="1:8" ht="30" x14ac:dyDescent="0.25">
      <c r="A589" s="17" t="s">
        <v>1400</v>
      </c>
      <c r="B589" s="17" t="s">
        <v>1879</v>
      </c>
      <c r="C589" s="17" t="s">
        <v>1880</v>
      </c>
      <c r="D589" s="17">
        <v>2</v>
      </c>
      <c r="E589" s="17" t="s">
        <v>340</v>
      </c>
      <c r="F589" s="17" t="s">
        <v>8</v>
      </c>
      <c r="G589" s="17">
        <v>10</v>
      </c>
      <c r="H589" s="17" t="s">
        <v>1881</v>
      </c>
    </row>
    <row r="590" spans="1:8" x14ac:dyDescent="0.25">
      <c r="A590" s="17" t="s">
        <v>1400</v>
      </c>
      <c r="B590" s="17" t="s">
        <v>1882</v>
      </c>
      <c r="C590" s="17" t="s">
        <v>1883</v>
      </c>
      <c r="D590" s="17">
        <v>34</v>
      </c>
      <c r="E590" s="17" t="s">
        <v>1354</v>
      </c>
      <c r="F590" s="17" t="s">
        <v>8</v>
      </c>
      <c r="G590" s="17">
        <v>20</v>
      </c>
      <c r="H590" s="17"/>
    </row>
    <row r="591" spans="1:8" ht="30" x14ac:dyDescent="0.25">
      <c r="A591" s="17" t="s">
        <v>1400</v>
      </c>
      <c r="B591" s="17" t="s">
        <v>1884</v>
      </c>
      <c r="C591" s="17" t="s">
        <v>1885</v>
      </c>
      <c r="D591" s="17">
        <v>8</v>
      </c>
      <c r="E591" s="17" t="s">
        <v>1886</v>
      </c>
      <c r="F591" s="17" t="s">
        <v>8</v>
      </c>
      <c r="G591" s="17">
        <v>70</v>
      </c>
      <c r="H591" s="17" t="s">
        <v>1887</v>
      </c>
    </row>
    <row r="592" spans="1:8" ht="30" x14ac:dyDescent="0.25">
      <c r="A592" s="17" t="s">
        <v>1400</v>
      </c>
      <c r="B592" s="17" t="s">
        <v>1888</v>
      </c>
      <c r="C592" s="17" t="s">
        <v>1889</v>
      </c>
      <c r="D592" s="17">
        <v>1</v>
      </c>
      <c r="E592" s="17" t="s">
        <v>336</v>
      </c>
      <c r="F592" s="17" t="s">
        <v>8</v>
      </c>
      <c r="G592" s="17">
        <v>18</v>
      </c>
      <c r="H592" s="17" t="s">
        <v>1890</v>
      </c>
    </row>
    <row r="593" spans="1:8" ht="30" x14ac:dyDescent="0.25">
      <c r="A593" s="17" t="s">
        <v>1400</v>
      </c>
      <c r="B593" s="17" t="s">
        <v>1891</v>
      </c>
      <c r="C593" s="17" t="s">
        <v>1892</v>
      </c>
      <c r="D593" s="17">
        <v>100</v>
      </c>
      <c r="E593" s="17" t="s">
        <v>1737</v>
      </c>
      <c r="F593" s="17" t="s">
        <v>8</v>
      </c>
      <c r="G593" s="17">
        <v>20</v>
      </c>
      <c r="H593" s="17" t="s">
        <v>1893</v>
      </c>
    </row>
    <row r="594" spans="1:8" ht="30" x14ac:dyDescent="0.25">
      <c r="A594" s="17" t="s">
        <v>1400</v>
      </c>
      <c r="B594" s="17" t="s">
        <v>1894</v>
      </c>
      <c r="C594" s="17" t="s">
        <v>1895</v>
      </c>
      <c r="D594" s="17">
        <v>178</v>
      </c>
      <c r="E594" s="17" t="s">
        <v>1737</v>
      </c>
      <c r="F594" s="17" t="s">
        <v>8</v>
      </c>
      <c r="G594" s="17">
        <v>28</v>
      </c>
      <c r="H594" s="17" t="s">
        <v>1896</v>
      </c>
    </row>
    <row r="595" spans="1:8" ht="30" x14ac:dyDescent="0.25">
      <c r="A595" s="17" t="s">
        <v>1400</v>
      </c>
      <c r="B595" s="17" t="s">
        <v>1897</v>
      </c>
      <c r="C595" s="17" t="s">
        <v>1898</v>
      </c>
      <c r="D595" s="17">
        <v>102</v>
      </c>
      <c r="E595" s="17" t="s">
        <v>336</v>
      </c>
      <c r="F595" s="17" t="s">
        <v>8</v>
      </c>
      <c r="G595" s="17">
        <v>30</v>
      </c>
      <c r="H595" s="17" t="s">
        <v>1899</v>
      </c>
    </row>
    <row r="596" spans="1:8" ht="30" x14ac:dyDescent="0.25">
      <c r="A596" s="17" t="s">
        <v>1400</v>
      </c>
      <c r="B596" s="17" t="s">
        <v>1900</v>
      </c>
      <c r="C596" s="17" t="s">
        <v>1898</v>
      </c>
      <c r="D596" s="17">
        <v>27</v>
      </c>
      <c r="E596" s="17" t="s">
        <v>336</v>
      </c>
      <c r="F596" s="17" t="s">
        <v>8</v>
      </c>
      <c r="G596" s="17">
        <v>32</v>
      </c>
      <c r="H596" s="17" t="s">
        <v>1901</v>
      </c>
    </row>
    <row r="597" spans="1:8" ht="30" x14ac:dyDescent="0.25">
      <c r="A597" s="17" t="s">
        <v>1400</v>
      </c>
      <c r="B597" s="17" t="s">
        <v>1902</v>
      </c>
      <c r="C597" s="17" t="s">
        <v>1898</v>
      </c>
      <c r="D597" s="17">
        <v>71</v>
      </c>
      <c r="E597" s="17" t="s">
        <v>336</v>
      </c>
      <c r="F597" s="17" t="s">
        <v>8</v>
      </c>
      <c r="G597" s="17">
        <v>45</v>
      </c>
      <c r="H597" s="17" t="s">
        <v>1903</v>
      </c>
    </row>
    <row r="598" spans="1:8" ht="30" x14ac:dyDescent="0.25">
      <c r="A598" s="17" t="s">
        <v>1400</v>
      </c>
      <c r="B598" s="17" t="s">
        <v>1904</v>
      </c>
      <c r="C598" s="17" t="s">
        <v>1905</v>
      </c>
      <c r="D598" s="17">
        <v>10</v>
      </c>
      <c r="E598" s="17" t="s">
        <v>336</v>
      </c>
      <c r="F598" s="17" t="s">
        <v>8</v>
      </c>
      <c r="G598" s="17">
        <v>30</v>
      </c>
      <c r="H598" s="17" t="s">
        <v>1906</v>
      </c>
    </row>
    <row r="599" spans="1:8" ht="30" x14ac:dyDescent="0.25">
      <c r="A599" s="17" t="s">
        <v>1858</v>
      </c>
      <c r="B599" s="17" t="s">
        <v>1907</v>
      </c>
      <c r="C599" s="17" t="s">
        <v>1908</v>
      </c>
      <c r="D599" s="17">
        <v>213</v>
      </c>
      <c r="E599" s="17" t="s">
        <v>1733</v>
      </c>
      <c r="F599" s="17" t="s">
        <v>8</v>
      </c>
      <c r="G599" s="17">
        <v>15</v>
      </c>
      <c r="H599" s="17" t="s">
        <v>1909</v>
      </c>
    </row>
    <row r="600" spans="1:8" ht="30" x14ac:dyDescent="0.25">
      <c r="A600" s="17" t="s">
        <v>1400</v>
      </c>
      <c r="B600" s="17" t="s">
        <v>1910</v>
      </c>
      <c r="C600" s="17" t="s">
        <v>1911</v>
      </c>
      <c r="D600" s="17">
        <v>311</v>
      </c>
      <c r="E600" s="17" t="s">
        <v>340</v>
      </c>
      <c r="F600" s="17" t="s">
        <v>8</v>
      </c>
      <c r="G600" s="17">
        <v>8</v>
      </c>
      <c r="H600" s="17" t="s">
        <v>1912</v>
      </c>
    </row>
    <row r="601" spans="1:8" ht="30" x14ac:dyDescent="0.25">
      <c r="A601" s="17" t="s">
        <v>1400</v>
      </c>
      <c r="B601" s="17" t="s">
        <v>1913</v>
      </c>
      <c r="C601" s="17" t="s">
        <v>1914</v>
      </c>
      <c r="D601" s="17">
        <v>41</v>
      </c>
      <c r="E601" s="17" t="s">
        <v>1733</v>
      </c>
      <c r="F601" s="17" t="s">
        <v>8</v>
      </c>
      <c r="G601" s="17">
        <v>16</v>
      </c>
      <c r="H601" s="17" t="s">
        <v>1915</v>
      </c>
    </row>
    <row r="602" spans="1:8" ht="30" x14ac:dyDescent="0.25">
      <c r="A602" s="17" t="s">
        <v>1400</v>
      </c>
      <c r="B602" s="17" t="s">
        <v>1916</v>
      </c>
      <c r="C602" s="17" t="s">
        <v>1917</v>
      </c>
      <c r="D602" s="17">
        <v>1</v>
      </c>
      <c r="E602" s="17" t="s">
        <v>136</v>
      </c>
      <c r="F602" s="17" t="s">
        <v>8</v>
      </c>
      <c r="G602" s="17">
        <v>20</v>
      </c>
      <c r="H602" s="17" t="s">
        <v>1918</v>
      </c>
    </row>
    <row r="603" spans="1:8" ht="30" x14ac:dyDescent="0.25">
      <c r="A603" s="17" t="s">
        <v>1400</v>
      </c>
      <c r="B603" s="17" t="s">
        <v>1919</v>
      </c>
      <c r="C603" s="17" t="s">
        <v>1920</v>
      </c>
      <c r="D603" s="17">
        <v>1</v>
      </c>
      <c r="E603" s="17" t="s">
        <v>136</v>
      </c>
      <c r="F603" s="17" t="s">
        <v>8</v>
      </c>
      <c r="G603" s="17">
        <v>22</v>
      </c>
      <c r="H603" s="17" t="s">
        <v>1921</v>
      </c>
    </row>
    <row r="604" spans="1:8" ht="45" x14ac:dyDescent="0.25">
      <c r="A604" s="17" t="s">
        <v>1400</v>
      </c>
      <c r="B604" s="17" t="s">
        <v>1922</v>
      </c>
      <c r="C604" s="17" t="s">
        <v>1923</v>
      </c>
      <c r="D604" s="17">
        <v>260</v>
      </c>
      <c r="E604" s="17" t="s">
        <v>136</v>
      </c>
      <c r="F604" s="17" t="s">
        <v>8</v>
      </c>
      <c r="G604" s="17">
        <v>20</v>
      </c>
      <c r="H604" s="17" t="s">
        <v>1924</v>
      </c>
    </row>
    <row r="605" spans="1:8" ht="45" x14ac:dyDescent="0.25">
      <c r="A605" s="17" t="s">
        <v>1400</v>
      </c>
      <c r="B605" s="17" t="s">
        <v>1925</v>
      </c>
      <c r="C605" s="17" t="s">
        <v>1926</v>
      </c>
      <c r="D605" s="17">
        <v>101</v>
      </c>
      <c r="E605" s="17" t="s">
        <v>136</v>
      </c>
      <c r="F605" s="17" t="s">
        <v>8</v>
      </c>
      <c r="G605" s="17">
        <v>20</v>
      </c>
      <c r="H605" s="17"/>
    </row>
    <row r="606" spans="1:8" ht="45" x14ac:dyDescent="0.25">
      <c r="A606" s="17" t="s">
        <v>1400</v>
      </c>
      <c r="B606" s="17" t="s">
        <v>1927</v>
      </c>
      <c r="C606" s="17" t="s">
        <v>1928</v>
      </c>
      <c r="D606" s="17">
        <v>117</v>
      </c>
      <c r="E606" s="17" t="s">
        <v>136</v>
      </c>
      <c r="F606" s="17" t="s">
        <v>8</v>
      </c>
      <c r="G606" s="17">
        <v>20</v>
      </c>
      <c r="H606" s="17"/>
    </row>
    <row r="607" spans="1:8" ht="45" x14ac:dyDescent="0.25">
      <c r="A607" s="17" t="s">
        <v>1400</v>
      </c>
      <c r="B607" s="17" t="s">
        <v>1929</v>
      </c>
      <c r="C607" s="17" t="s">
        <v>1930</v>
      </c>
      <c r="D607" s="17">
        <v>75</v>
      </c>
      <c r="E607" s="17" t="s">
        <v>136</v>
      </c>
      <c r="F607" s="17" t="s">
        <v>8</v>
      </c>
      <c r="G607" s="17">
        <v>25</v>
      </c>
      <c r="H607" s="17" t="s">
        <v>1931</v>
      </c>
    </row>
    <row r="608" spans="1:8" ht="60" x14ac:dyDescent="0.25">
      <c r="A608" s="17" t="s">
        <v>1400</v>
      </c>
      <c r="B608" s="17" t="s">
        <v>1932</v>
      </c>
      <c r="C608" s="17" t="s">
        <v>1933</v>
      </c>
      <c r="D608" s="17">
        <v>22</v>
      </c>
      <c r="E608" s="17" t="s">
        <v>136</v>
      </c>
      <c r="F608" s="17" t="s">
        <v>8</v>
      </c>
      <c r="G608" s="17">
        <v>25</v>
      </c>
      <c r="H608" s="17"/>
    </row>
    <row r="609" spans="1:8" ht="30" x14ac:dyDescent="0.25">
      <c r="A609" s="17" t="s">
        <v>1858</v>
      </c>
      <c r="B609" s="17" t="s">
        <v>1934</v>
      </c>
      <c r="C609" s="17" t="s">
        <v>1935</v>
      </c>
      <c r="D609" s="17">
        <v>225</v>
      </c>
      <c r="E609" s="17" t="s">
        <v>1936</v>
      </c>
      <c r="F609" s="17" t="s">
        <v>8</v>
      </c>
      <c r="G609" s="17">
        <v>10</v>
      </c>
      <c r="H609" s="17" t="s">
        <v>1937</v>
      </c>
    </row>
    <row r="610" spans="1:8" ht="30" x14ac:dyDescent="0.25">
      <c r="A610" s="17" t="s">
        <v>1858</v>
      </c>
      <c r="B610" s="17" t="s">
        <v>1938</v>
      </c>
      <c r="C610" s="17" t="s">
        <v>1939</v>
      </c>
      <c r="D610" s="17">
        <v>238</v>
      </c>
      <c r="E610" s="17" t="s">
        <v>1936</v>
      </c>
      <c r="F610" s="17" t="s">
        <v>8</v>
      </c>
      <c r="G610" s="17">
        <v>10</v>
      </c>
      <c r="H610" s="17" t="s">
        <v>1940</v>
      </c>
    </row>
    <row r="611" spans="1:8" ht="30" x14ac:dyDescent="0.25">
      <c r="A611" s="17" t="s">
        <v>1400</v>
      </c>
      <c r="B611" s="17" t="s">
        <v>1941</v>
      </c>
      <c r="C611" s="17" t="s">
        <v>1942</v>
      </c>
      <c r="D611" s="17">
        <v>69</v>
      </c>
      <c r="E611" s="17" t="s">
        <v>1936</v>
      </c>
      <c r="F611" s="17" t="s">
        <v>8</v>
      </c>
      <c r="G611" s="17">
        <v>14</v>
      </c>
      <c r="H611" s="17" t="s">
        <v>1943</v>
      </c>
    </row>
    <row r="612" spans="1:8" ht="30" x14ac:dyDescent="0.25">
      <c r="A612" s="17" t="s">
        <v>1400</v>
      </c>
      <c r="B612" s="17" t="s">
        <v>1944</v>
      </c>
      <c r="C612" s="17" t="s">
        <v>1945</v>
      </c>
      <c r="D612" s="17">
        <v>136</v>
      </c>
      <c r="E612" s="17" t="s">
        <v>1936</v>
      </c>
      <c r="F612" s="17" t="s">
        <v>8</v>
      </c>
      <c r="G612" s="17">
        <v>14</v>
      </c>
      <c r="H612" s="17" t="s">
        <v>1946</v>
      </c>
    </row>
    <row r="613" spans="1:8" ht="30" x14ac:dyDescent="0.25">
      <c r="A613" s="17" t="s">
        <v>1400</v>
      </c>
      <c r="B613" s="17" t="s">
        <v>1947</v>
      </c>
      <c r="C613" s="17" t="s">
        <v>1948</v>
      </c>
      <c r="D613" s="17">
        <v>152</v>
      </c>
      <c r="E613" s="17" t="s">
        <v>777</v>
      </c>
      <c r="F613" s="17" t="s">
        <v>8</v>
      </c>
      <c r="G613" s="17">
        <v>20</v>
      </c>
      <c r="H613" s="17" t="s">
        <v>1949</v>
      </c>
    </row>
    <row r="614" spans="1:8" ht="30" x14ac:dyDescent="0.25">
      <c r="A614" s="17" t="s">
        <v>1858</v>
      </c>
      <c r="B614" s="17" t="s">
        <v>1950</v>
      </c>
      <c r="C614" s="17" t="s">
        <v>1951</v>
      </c>
      <c r="D614" s="17">
        <v>203</v>
      </c>
      <c r="E614" s="17" t="s">
        <v>777</v>
      </c>
      <c r="F614" s="17" t="s">
        <v>8</v>
      </c>
      <c r="G614" s="17">
        <v>20</v>
      </c>
      <c r="H614" s="17" t="s">
        <v>1952</v>
      </c>
    </row>
    <row r="615" spans="1:8" ht="30" x14ac:dyDescent="0.25">
      <c r="A615" s="17" t="s">
        <v>1400</v>
      </c>
      <c r="B615" s="17" t="s">
        <v>1953</v>
      </c>
      <c r="C615" s="17" t="s">
        <v>1954</v>
      </c>
      <c r="D615" s="17">
        <v>171</v>
      </c>
      <c r="E615" s="17" t="s">
        <v>777</v>
      </c>
      <c r="F615" s="17" t="s">
        <v>8</v>
      </c>
      <c r="G615" s="17">
        <v>25</v>
      </c>
      <c r="H615" s="17" t="s">
        <v>1955</v>
      </c>
    </row>
    <row r="616" spans="1:8" ht="30" x14ac:dyDescent="0.25">
      <c r="A616" s="17" t="s">
        <v>1400</v>
      </c>
      <c r="B616" s="17" t="s">
        <v>1956</v>
      </c>
      <c r="C616" s="17" t="s">
        <v>1957</v>
      </c>
      <c r="D616" s="17">
        <v>125</v>
      </c>
      <c r="E616" s="17" t="s">
        <v>777</v>
      </c>
      <c r="F616" s="17" t="s">
        <v>8</v>
      </c>
      <c r="G616" s="17">
        <v>25</v>
      </c>
      <c r="H616" s="17" t="s">
        <v>1958</v>
      </c>
    </row>
    <row r="617" spans="1:8" ht="30" x14ac:dyDescent="0.25">
      <c r="A617" s="17" t="s">
        <v>153</v>
      </c>
      <c r="B617" s="17" t="s">
        <v>1959</v>
      </c>
      <c r="C617" s="17" t="s">
        <v>1960</v>
      </c>
      <c r="D617" s="17">
        <v>17</v>
      </c>
      <c r="E617" s="17" t="s">
        <v>141</v>
      </c>
      <c r="F617" s="17" t="s">
        <v>8</v>
      </c>
      <c r="G617" s="17">
        <v>95</v>
      </c>
      <c r="H617" s="17" t="s">
        <v>1961</v>
      </c>
    </row>
    <row r="618" spans="1:8" ht="30" x14ac:dyDescent="0.25">
      <c r="A618" s="17" t="s">
        <v>153</v>
      </c>
      <c r="B618" s="17" t="s">
        <v>1962</v>
      </c>
      <c r="C618" s="17" t="s">
        <v>1963</v>
      </c>
      <c r="D618" s="17">
        <v>7</v>
      </c>
      <c r="E618" s="17" t="s">
        <v>141</v>
      </c>
      <c r="F618" s="17" t="s">
        <v>8</v>
      </c>
      <c r="G618" s="17">
        <v>215</v>
      </c>
      <c r="H618" s="17" t="s">
        <v>1964</v>
      </c>
    </row>
    <row r="619" spans="1:8" ht="30" x14ac:dyDescent="0.25">
      <c r="A619" s="17" t="s">
        <v>153</v>
      </c>
      <c r="B619" s="17" t="s">
        <v>1965</v>
      </c>
      <c r="C619" s="17" t="s">
        <v>1966</v>
      </c>
      <c r="D619" s="17">
        <v>10</v>
      </c>
      <c r="E619" s="17" t="s">
        <v>141</v>
      </c>
      <c r="F619" s="17" t="s">
        <v>8</v>
      </c>
      <c r="G619" s="17">
        <v>155</v>
      </c>
      <c r="H619" s="17" t="s">
        <v>1967</v>
      </c>
    </row>
    <row r="620" spans="1:8" ht="30" x14ac:dyDescent="0.25">
      <c r="A620" s="17" t="s">
        <v>153</v>
      </c>
      <c r="B620" s="17" t="s">
        <v>1968</v>
      </c>
      <c r="C620" s="17" t="s">
        <v>1969</v>
      </c>
      <c r="D620" s="17">
        <v>11</v>
      </c>
      <c r="E620" s="17" t="s">
        <v>141</v>
      </c>
      <c r="F620" s="17" t="s">
        <v>8</v>
      </c>
      <c r="G620" s="17">
        <v>195</v>
      </c>
      <c r="H620" s="17" t="s">
        <v>1970</v>
      </c>
    </row>
    <row r="621" spans="1:8" ht="30" x14ac:dyDescent="0.25">
      <c r="A621" s="17" t="s">
        <v>153</v>
      </c>
      <c r="B621" s="17" t="s">
        <v>1971</v>
      </c>
      <c r="C621" s="17" t="s">
        <v>1972</v>
      </c>
      <c r="D621" s="17">
        <v>5</v>
      </c>
      <c r="E621" s="17" t="s">
        <v>156</v>
      </c>
      <c r="F621" s="17" t="s">
        <v>8</v>
      </c>
      <c r="G621" s="17">
        <v>160</v>
      </c>
      <c r="H621" s="17" t="s">
        <v>1973</v>
      </c>
    </row>
    <row r="622" spans="1:8" ht="30" x14ac:dyDescent="0.25">
      <c r="A622" s="17" t="s">
        <v>153</v>
      </c>
      <c r="B622" s="17" t="s">
        <v>1974</v>
      </c>
      <c r="C622" s="17" t="s">
        <v>1975</v>
      </c>
      <c r="D622" s="17">
        <v>6</v>
      </c>
      <c r="E622" s="17" t="s">
        <v>156</v>
      </c>
      <c r="F622" s="17" t="s">
        <v>8</v>
      </c>
      <c r="G622" s="17">
        <v>160</v>
      </c>
      <c r="H622" s="17" t="s">
        <v>1976</v>
      </c>
    </row>
    <row r="623" spans="1:8" x14ac:dyDescent="0.25">
      <c r="A623" s="17" t="s">
        <v>153</v>
      </c>
      <c r="B623" s="17" t="s">
        <v>1977</v>
      </c>
      <c r="C623" s="17" t="s">
        <v>1978</v>
      </c>
      <c r="D623" s="17">
        <v>8</v>
      </c>
      <c r="E623" s="17" t="s">
        <v>141</v>
      </c>
      <c r="F623" s="17" t="s">
        <v>8</v>
      </c>
      <c r="G623" s="17">
        <v>185</v>
      </c>
      <c r="H623" s="17" t="s">
        <v>1979</v>
      </c>
    </row>
    <row r="624" spans="1:8" ht="30" x14ac:dyDescent="0.25">
      <c r="A624" s="17" t="s">
        <v>153</v>
      </c>
      <c r="B624" s="17" t="s">
        <v>1980</v>
      </c>
      <c r="C624" s="17" t="s">
        <v>1981</v>
      </c>
      <c r="D624" s="17">
        <v>6</v>
      </c>
      <c r="E624" s="17" t="s">
        <v>141</v>
      </c>
      <c r="F624" s="17" t="s">
        <v>8</v>
      </c>
      <c r="G624" s="17">
        <v>240</v>
      </c>
      <c r="H624" s="17"/>
    </row>
    <row r="625" spans="1:8" ht="30" x14ac:dyDescent="0.25">
      <c r="A625" s="17" t="s">
        <v>153</v>
      </c>
      <c r="B625" s="17" t="s">
        <v>1982</v>
      </c>
      <c r="C625" s="17" t="s">
        <v>1983</v>
      </c>
      <c r="D625" s="17">
        <v>1</v>
      </c>
      <c r="E625" s="17" t="s">
        <v>141</v>
      </c>
      <c r="F625" s="17" t="s">
        <v>8</v>
      </c>
      <c r="G625" s="17">
        <v>85</v>
      </c>
      <c r="H625" s="17" t="s">
        <v>1984</v>
      </c>
    </row>
    <row r="626" spans="1:8" ht="30" x14ac:dyDescent="0.25">
      <c r="A626" s="17" t="s">
        <v>153</v>
      </c>
      <c r="B626" s="17" t="s">
        <v>1985</v>
      </c>
      <c r="C626" s="17" t="s">
        <v>1986</v>
      </c>
      <c r="D626" s="17">
        <v>15</v>
      </c>
      <c r="E626" s="17" t="s">
        <v>141</v>
      </c>
      <c r="F626" s="17" t="s">
        <v>8</v>
      </c>
      <c r="G626" s="17">
        <v>180</v>
      </c>
      <c r="H626" s="17" t="s">
        <v>1987</v>
      </c>
    </row>
    <row r="627" spans="1:8" ht="30" x14ac:dyDescent="0.25">
      <c r="A627" s="17" t="s">
        <v>153</v>
      </c>
      <c r="B627" s="17" t="s">
        <v>1988</v>
      </c>
      <c r="C627" s="17" t="s">
        <v>1989</v>
      </c>
      <c r="D627" s="17">
        <v>227</v>
      </c>
      <c r="E627" s="17" t="s">
        <v>505</v>
      </c>
      <c r="F627" s="17" t="s">
        <v>8</v>
      </c>
      <c r="G627" s="17">
        <v>65</v>
      </c>
      <c r="H627" s="17" t="s">
        <v>1990</v>
      </c>
    </row>
    <row r="628" spans="1:8" x14ac:dyDescent="0.25">
      <c r="A628" s="17" t="s">
        <v>153</v>
      </c>
      <c r="B628" s="17" t="s">
        <v>1991</v>
      </c>
      <c r="C628" s="17" t="s">
        <v>1978</v>
      </c>
      <c r="D628" s="17">
        <v>1</v>
      </c>
      <c r="E628" s="17" t="s">
        <v>141</v>
      </c>
      <c r="F628" s="17" t="s">
        <v>8</v>
      </c>
      <c r="G628" s="17">
        <v>230</v>
      </c>
      <c r="H628" s="17" t="s">
        <v>1992</v>
      </c>
    </row>
    <row r="629" spans="1:8" ht="30" x14ac:dyDescent="0.25">
      <c r="A629" s="17" t="s">
        <v>153</v>
      </c>
      <c r="B629" s="17" t="s">
        <v>1993</v>
      </c>
      <c r="C629" s="17" t="s">
        <v>1994</v>
      </c>
      <c r="D629" s="17">
        <v>7</v>
      </c>
      <c r="E629" s="17" t="s">
        <v>141</v>
      </c>
      <c r="F629" s="17" t="s">
        <v>8</v>
      </c>
      <c r="G629" s="17">
        <v>165</v>
      </c>
      <c r="H629" s="17" t="s">
        <v>1995</v>
      </c>
    </row>
    <row r="630" spans="1:8" ht="30" x14ac:dyDescent="0.25">
      <c r="A630" s="17" t="s">
        <v>674</v>
      </c>
      <c r="B630" s="17" t="s">
        <v>1996</v>
      </c>
      <c r="C630" s="17" t="s">
        <v>1997</v>
      </c>
      <c r="D630" s="17">
        <v>2</v>
      </c>
      <c r="E630" s="17" t="s">
        <v>1998</v>
      </c>
      <c r="F630" s="17" t="s">
        <v>8</v>
      </c>
      <c r="G630" s="17">
        <v>13.36</v>
      </c>
      <c r="H630" s="17"/>
    </row>
    <row r="631" spans="1:8" ht="30" x14ac:dyDescent="0.25">
      <c r="A631" s="17" t="s">
        <v>1999</v>
      </c>
      <c r="B631" s="17" t="s">
        <v>2000</v>
      </c>
      <c r="C631" s="17" t="s">
        <v>2001</v>
      </c>
      <c r="D631" s="17">
        <v>135</v>
      </c>
      <c r="E631" s="17" t="s">
        <v>90</v>
      </c>
      <c r="F631" s="17" t="s">
        <v>8</v>
      </c>
      <c r="G631" s="17">
        <v>5</v>
      </c>
      <c r="H631" s="17" t="s">
        <v>2002</v>
      </c>
    </row>
    <row r="632" spans="1:8" ht="30" x14ac:dyDescent="0.25">
      <c r="A632" s="17" t="s">
        <v>153</v>
      </c>
      <c r="B632" s="17" t="s">
        <v>2003</v>
      </c>
      <c r="C632" s="17" t="s">
        <v>2004</v>
      </c>
      <c r="D632" s="17">
        <v>8</v>
      </c>
      <c r="E632" s="17" t="s">
        <v>1757</v>
      </c>
      <c r="F632" s="17" t="s">
        <v>8</v>
      </c>
      <c r="G632" s="17">
        <v>9</v>
      </c>
      <c r="H632" s="17"/>
    </row>
    <row r="633" spans="1:8" ht="30" x14ac:dyDescent="0.25">
      <c r="A633" s="17" t="s">
        <v>153</v>
      </c>
      <c r="B633" s="17" t="s">
        <v>2005</v>
      </c>
      <c r="C633" s="17" t="s">
        <v>2006</v>
      </c>
      <c r="D633" s="17">
        <v>73</v>
      </c>
      <c r="E633" s="17" t="s">
        <v>1757</v>
      </c>
      <c r="F633" s="17" t="s">
        <v>8</v>
      </c>
      <c r="G633" s="17">
        <v>12</v>
      </c>
      <c r="H633" s="17" t="s">
        <v>2007</v>
      </c>
    </row>
    <row r="634" spans="1:8" ht="30" x14ac:dyDescent="0.25">
      <c r="A634" s="17" t="s">
        <v>138</v>
      </c>
      <c r="B634" s="17" t="s">
        <v>2008</v>
      </c>
      <c r="C634" s="17" t="s">
        <v>2009</v>
      </c>
      <c r="D634" s="17">
        <v>99</v>
      </c>
      <c r="E634" s="17" t="s">
        <v>1757</v>
      </c>
      <c r="F634" s="17" t="s">
        <v>8</v>
      </c>
      <c r="G634" s="17">
        <v>12</v>
      </c>
      <c r="H634" s="17" t="s">
        <v>2010</v>
      </c>
    </row>
    <row r="635" spans="1:8" ht="30" x14ac:dyDescent="0.25">
      <c r="A635" s="17" t="s">
        <v>2011</v>
      </c>
      <c r="B635" s="17" t="s">
        <v>2012</v>
      </c>
      <c r="C635" s="17" t="s">
        <v>2013</v>
      </c>
      <c r="D635" s="17">
        <v>631</v>
      </c>
      <c r="E635" s="17" t="s">
        <v>90</v>
      </c>
      <c r="F635" s="17" t="s">
        <v>8</v>
      </c>
      <c r="G635" s="17">
        <v>9</v>
      </c>
      <c r="H635" s="17" t="s">
        <v>2014</v>
      </c>
    </row>
    <row r="636" spans="1:8" ht="60" x14ac:dyDescent="0.25">
      <c r="A636" s="17" t="s">
        <v>206</v>
      </c>
      <c r="B636" s="17" t="s">
        <v>2015</v>
      </c>
      <c r="C636" s="17" t="s">
        <v>2016</v>
      </c>
      <c r="D636" s="17">
        <v>23</v>
      </c>
      <c r="E636" s="17" t="s">
        <v>156</v>
      </c>
      <c r="F636" s="17" t="s">
        <v>8</v>
      </c>
      <c r="G636" s="17">
        <v>12</v>
      </c>
      <c r="H636" s="17" t="s">
        <v>2017</v>
      </c>
    </row>
    <row r="637" spans="1:8" ht="60" x14ac:dyDescent="0.25">
      <c r="A637" s="17" t="s">
        <v>206</v>
      </c>
      <c r="B637" s="17" t="s">
        <v>2018</v>
      </c>
      <c r="C637" s="17" t="s">
        <v>2019</v>
      </c>
      <c r="D637" s="17">
        <v>7</v>
      </c>
      <c r="E637" s="17" t="s">
        <v>156</v>
      </c>
      <c r="F637" s="17" t="s">
        <v>8</v>
      </c>
      <c r="G637" s="17">
        <v>12</v>
      </c>
      <c r="H637" s="17" t="s">
        <v>2020</v>
      </c>
    </row>
    <row r="638" spans="1:8" ht="30" x14ac:dyDescent="0.25">
      <c r="A638" s="17" t="s">
        <v>206</v>
      </c>
      <c r="B638" s="17" t="s">
        <v>2021</v>
      </c>
      <c r="C638" s="17" t="s">
        <v>2022</v>
      </c>
      <c r="D638" s="17">
        <v>41</v>
      </c>
      <c r="E638" s="17" t="s">
        <v>141</v>
      </c>
      <c r="F638" s="17" t="s">
        <v>8</v>
      </c>
      <c r="G638" s="17">
        <v>25</v>
      </c>
      <c r="H638" s="17" t="s">
        <v>2023</v>
      </c>
    </row>
    <row r="639" spans="1:8" ht="30" x14ac:dyDescent="0.25">
      <c r="A639" s="17" t="s">
        <v>206</v>
      </c>
      <c r="B639" s="17" t="s">
        <v>2024</v>
      </c>
      <c r="C639" s="17" t="s">
        <v>2022</v>
      </c>
      <c r="D639" s="17">
        <v>41</v>
      </c>
      <c r="E639" s="17" t="s">
        <v>141</v>
      </c>
      <c r="F639" s="17" t="s">
        <v>8</v>
      </c>
      <c r="G639" s="17">
        <v>25</v>
      </c>
      <c r="H639" s="17" t="s">
        <v>2025</v>
      </c>
    </row>
    <row r="640" spans="1:8" ht="30" x14ac:dyDescent="0.25">
      <c r="A640" s="17" t="s">
        <v>174</v>
      </c>
      <c r="B640" s="17" t="s">
        <v>2026</v>
      </c>
      <c r="C640" s="17" t="s">
        <v>2027</v>
      </c>
      <c r="D640" s="17">
        <v>2</v>
      </c>
      <c r="E640" s="17" t="s">
        <v>2028</v>
      </c>
      <c r="F640" s="17" t="s">
        <v>8</v>
      </c>
      <c r="G640" s="17">
        <v>22</v>
      </c>
      <c r="H640" s="17" t="s">
        <v>2029</v>
      </c>
    </row>
    <row r="641" spans="1:8" ht="30" x14ac:dyDescent="0.25">
      <c r="A641" s="17" t="s">
        <v>174</v>
      </c>
      <c r="B641" s="17" t="s">
        <v>2030</v>
      </c>
      <c r="C641" s="17" t="s">
        <v>2031</v>
      </c>
      <c r="D641" s="17">
        <v>60</v>
      </c>
      <c r="E641" s="17" t="s">
        <v>99</v>
      </c>
      <c r="F641" s="17" t="s">
        <v>8</v>
      </c>
      <c r="G641" s="17">
        <v>20</v>
      </c>
      <c r="H641" s="17" t="s">
        <v>2032</v>
      </c>
    </row>
    <row r="642" spans="1:8" ht="45" x14ac:dyDescent="0.25">
      <c r="A642" s="17" t="s">
        <v>174</v>
      </c>
      <c r="B642" s="17" t="s">
        <v>2033</v>
      </c>
      <c r="C642" s="17" t="s">
        <v>2034</v>
      </c>
      <c r="D642" s="17">
        <v>14</v>
      </c>
      <c r="E642" s="17" t="s">
        <v>189</v>
      </c>
      <c r="F642" s="17" t="s">
        <v>8</v>
      </c>
      <c r="G642" s="17">
        <v>23</v>
      </c>
      <c r="H642" s="17" t="s">
        <v>2035</v>
      </c>
    </row>
    <row r="643" spans="1:8" ht="30" x14ac:dyDescent="0.25">
      <c r="A643" s="17" t="s">
        <v>174</v>
      </c>
      <c r="B643" s="17" t="s">
        <v>2036</v>
      </c>
      <c r="C643" s="17" t="s">
        <v>2037</v>
      </c>
      <c r="D643" s="17">
        <v>8</v>
      </c>
      <c r="E643" s="17" t="s">
        <v>99</v>
      </c>
      <c r="F643" s="17" t="s">
        <v>8</v>
      </c>
      <c r="G643" s="17">
        <v>32</v>
      </c>
      <c r="H643" s="17" t="s">
        <v>2038</v>
      </c>
    </row>
    <row r="644" spans="1:8" ht="30" x14ac:dyDescent="0.25">
      <c r="A644" s="17" t="s">
        <v>174</v>
      </c>
      <c r="B644" s="17" t="s">
        <v>2039</v>
      </c>
      <c r="C644" s="17" t="s">
        <v>2037</v>
      </c>
      <c r="D644" s="17">
        <v>7</v>
      </c>
      <c r="E644" s="17" t="s">
        <v>99</v>
      </c>
      <c r="F644" s="17" t="s">
        <v>8</v>
      </c>
      <c r="G644" s="17">
        <v>32</v>
      </c>
      <c r="H644" s="17" t="s">
        <v>2040</v>
      </c>
    </row>
    <row r="645" spans="1:8" ht="30" x14ac:dyDescent="0.25">
      <c r="A645" s="17" t="s">
        <v>174</v>
      </c>
      <c r="B645" s="17" t="s">
        <v>2041</v>
      </c>
      <c r="C645" s="17" t="s">
        <v>2042</v>
      </c>
      <c r="D645" s="17">
        <v>14</v>
      </c>
      <c r="E645" s="17" t="s">
        <v>734</v>
      </c>
      <c r="F645" s="17" t="s">
        <v>8</v>
      </c>
      <c r="G645" s="17">
        <v>58</v>
      </c>
      <c r="H645" s="17" t="s">
        <v>2043</v>
      </c>
    </row>
    <row r="646" spans="1:8" ht="30" x14ac:dyDescent="0.25">
      <c r="A646" s="17" t="s">
        <v>174</v>
      </c>
      <c r="B646" s="17" t="s">
        <v>2044</v>
      </c>
      <c r="C646" s="17" t="s">
        <v>2045</v>
      </c>
      <c r="D646" s="17">
        <v>6</v>
      </c>
      <c r="E646" s="17" t="s">
        <v>950</v>
      </c>
      <c r="F646" s="17" t="s">
        <v>8</v>
      </c>
      <c r="G646" s="17">
        <v>42</v>
      </c>
      <c r="H646" s="17" t="s">
        <v>2046</v>
      </c>
    </row>
    <row r="647" spans="1:8" ht="30" x14ac:dyDescent="0.25">
      <c r="A647" s="17" t="s">
        <v>174</v>
      </c>
      <c r="B647" s="17" t="s">
        <v>2047</v>
      </c>
      <c r="C647" s="17" t="s">
        <v>2048</v>
      </c>
      <c r="D647" s="17">
        <v>31</v>
      </c>
      <c r="E647" s="17" t="s">
        <v>637</v>
      </c>
      <c r="F647" s="17" t="s">
        <v>8</v>
      </c>
      <c r="G647" s="17">
        <v>32</v>
      </c>
      <c r="H647" s="17" t="s">
        <v>2049</v>
      </c>
    </row>
    <row r="648" spans="1:8" ht="30" x14ac:dyDescent="0.25">
      <c r="A648" s="17" t="s">
        <v>174</v>
      </c>
      <c r="B648" s="17" t="s">
        <v>2050</v>
      </c>
      <c r="C648" s="17" t="s">
        <v>2051</v>
      </c>
      <c r="D648" s="17">
        <v>31</v>
      </c>
      <c r="E648" s="17" t="s">
        <v>637</v>
      </c>
      <c r="F648" s="17" t="s">
        <v>8</v>
      </c>
      <c r="G648" s="17">
        <v>32</v>
      </c>
      <c r="H648" s="17" t="s">
        <v>2052</v>
      </c>
    </row>
    <row r="649" spans="1:8" ht="30" x14ac:dyDescent="0.25">
      <c r="A649" s="17" t="s">
        <v>174</v>
      </c>
      <c r="B649" s="17" t="s">
        <v>2053</v>
      </c>
      <c r="C649" s="17" t="s">
        <v>2054</v>
      </c>
      <c r="D649" s="17">
        <v>6</v>
      </c>
      <c r="E649" s="17" t="s">
        <v>99</v>
      </c>
      <c r="F649" s="17" t="s">
        <v>8</v>
      </c>
      <c r="G649" s="17">
        <v>24</v>
      </c>
      <c r="H649" s="17" t="s">
        <v>2055</v>
      </c>
    </row>
    <row r="650" spans="1:8" ht="30" x14ac:dyDescent="0.25">
      <c r="A650" s="17" t="s">
        <v>174</v>
      </c>
      <c r="B650" s="17" t="s">
        <v>2056</v>
      </c>
      <c r="C650" s="17" t="s">
        <v>2057</v>
      </c>
      <c r="D650" s="17">
        <v>23</v>
      </c>
      <c r="E650" s="17" t="s">
        <v>99</v>
      </c>
      <c r="F650" s="17" t="s">
        <v>8</v>
      </c>
      <c r="G650" s="17">
        <v>30</v>
      </c>
      <c r="H650" s="17" t="s">
        <v>2058</v>
      </c>
    </row>
    <row r="651" spans="1:8" ht="30" x14ac:dyDescent="0.25">
      <c r="A651" s="17" t="s">
        <v>174</v>
      </c>
      <c r="B651" s="17" t="s">
        <v>2059</v>
      </c>
      <c r="C651" s="17" t="s">
        <v>2060</v>
      </c>
      <c r="D651" s="17">
        <v>32</v>
      </c>
      <c r="E651" s="17" t="s">
        <v>99</v>
      </c>
      <c r="F651" s="17" t="s">
        <v>8</v>
      </c>
      <c r="G651" s="17">
        <v>30</v>
      </c>
      <c r="H651" s="17" t="s">
        <v>2061</v>
      </c>
    </row>
    <row r="652" spans="1:8" ht="30" x14ac:dyDescent="0.25">
      <c r="A652" s="17" t="s">
        <v>174</v>
      </c>
      <c r="B652" s="17" t="s">
        <v>2062</v>
      </c>
      <c r="C652" s="17" t="s">
        <v>2063</v>
      </c>
      <c r="D652" s="17">
        <v>12</v>
      </c>
      <c r="E652" s="17" t="s">
        <v>1227</v>
      </c>
      <c r="F652" s="17" t="s">
        <v>8</v>
      </c>
      <c r="G652" s="17">
        <v>22</v>
      </c>
      <c r="H652" s="17" t="s">
        <v>2064</v>
      </c>
    </row>
    <row r="653" spans="1:8" ht="30" x14ac:dyDescent="0.25">
      <c r="A653" s="17" t="s">
        <v>174</v>
      </c>
      <c r="B653" s="17" t="s">
        <v>2065</v>
      </c>
      <c r="C653" s="17" t="s">
        <v>2066</v>
      </c>
      <c r="D653" s="17">
        <v>104</v>
      </c>
      <c r="E653" s="17" t="s">
        <v>640</v>
      </c>
      <c r="F653" s="17" t="s">
        <v>8</v>
      </c>
      <c r="G653" s="17">
        <v>17</v>
      </c>
      <c r="H653" s="17" t="s">
        <v>2067</v>
      </c>
    </row>
    <row r="654" spans="1:8" ht="30" x14ac:dyDescent="0.25">
      <c r="A654" s="17" t="s">
        <v>174</v>
      </c>
      <c r="B654" s="17" t="s">
        <v>2068</v>
      </c>
      <c r="C654" s="17" t="s">
        <v>2069</v>
      </c>
      <c r="D654" s="17">
        <v>42</v>
      </c>
      <c r="E654" s="17" t="s">
        <v>640</v>
      </c>
      <c r="F654" s="17" t="s">
        <v>8</v>
      </c>
      <c r="G654" s="17">
        <v>17</v>
      </c>
      <c r="H654" s="17" t="s">
        <v>2070</v>
      </c>
    </row>
    <row r="655" spans="1:8" ht="30" x14ac:dyDescent="0.25">
      <c r="A655" s="17" t="s">
        <v>174</v>
      </c>
      <c r="B655" s="17" t="s">
        <v>2071</v>
      </c>
      <c r="C655" s="17" t="s">
        <v>2072</v>
      </c>
      <c r="D655" s="17">
        <v>67</v>
      </c>
      <c r="E655" s="17" t="s">
        <v>1227</v>
      </c>
      <c r="F655" s="17" t="s">
        <v>8</v>
      </c>
      <c r="G655" s="17">
        <v>16</v>
      </c>
      <c r="H655" s="17" t="s">
        <v>2073</v>
      </c>
    </row>
    <row r="656" spans="1:8" ht="30" x14ac:dyDescent="0.25">
      <c r="A656" s="17" t="s">
        <v>174</v>
      </c>
      <c r="B656" s="17" t="s">
        <v>2074</v>
      </c>
      <c r="C656" s="17" t="s">
        <v>2075</v>
      </c>
      <c r="D656" s="17">
        <v>76</v>
      </c>
      <c r="E656" s="17" t="s">
        <v>640</v>
      </c>
      <c r="F656" s="17" t="s">
        <v>8</v>
      </c>
      <c r="G656" s="17">
        <v>16</v>
      </c>
      <c r="H656" s="17" t="s">
        <v>2076</v>
      </c>
    </row>
    <row r="657" spans="1:8" ht="30" x14ac:dyDescent="0.25">
      <c r="A657" s="17" t="s">
        <v>174</v>
      </c>
      <c r="B657" s="17" t="s">
        <v>2077</v>
      </c>
      <c r="C657" s="17" t="s">
        <v>2078</v>
      </c>
      <c r="D657" s="17">
        <v>105</v>
      </c>
      <c r="E657" s="17" t="s">
        <v>640</v>
      </c>
      <c r="F657" s="17" t="s">
        <v>8</v>
      </c>
      <c r="G657" s="17">
        <v>17</v>
      </c>
      <c r="H657" s="17" t="s">
        <v>2079</v>
      </c>
    </row>
    <row r="658" spans="1:8" ht="30" x14ac:dyDescent="0.25">
      <c r="A658" s="17" t="s">
        <v>174</v>
      </c>
      <c r="B658" s="17" t="s">
        <v>2080</v>
      </c>
      <c r="C658" s="17" t="s">
        <v>2081</v>
      </c>
      <c r="D658" s="17">
        <v>33</v>
      </c>
      <c r="E658" s="17" t="s">
        <v>645</v>
      </c>
      <c r="F658" s="17" t="s">
        <v>8</v>
      </c>
      <c r="G658" s="17">
        <v>15</v>
      </c>
      <c r="H658" s="17" t="s">
        <v>2082</v>
      </c>
    </row>
    <row r="659" spans="1:8" ht="30" x14ac:dyDescent="0.25">
      <c r="A659" s="17" t="s">
        <v>174</v>
      </c>
      <c r="B659" s="17" t="s">
        <v>2083</v>
      </c>
      <c r="C659" s="17" t="s">
        <v>2084</v>
      </c>
      <c r="D659" s="17">
        <v>10</v>
      </c>
      <c r="E659" s="17" t="s">
        <v>645</v>
      </c>
      <c r="F659" s="17" t="s">
        <v>8</v>
      </c>
      <c r="G659" s="17">
        <v>25</v>
      </c>
      <c r="H659" s="17" t="s">
        <v>2085</v>
      </c>
    </row>
    <row r="660" spans="1:8" ht="30" x14ac:dyDescent="0.25">
      <c r="A660" s="17" t="s">
        <v>174</v>
      </c>
      <c r="B660" s="17" t="s">
        <v>2086</v>
      </c>
      <c r="C660" s="17" t="s">
        <v>2087</v>
      </c>
      <c r="D660" s="17">
        <v>58</v>
      </c>
      <c r="E660" s="17" t="s">
        <v>645</v>
      </c>
      <c r="F660" s="17" t="s">
        <v>8</v>
      </c>
      <c r="G660" s="17">
        <v>17</v>
      </c>
      <c r="H660" s="17" t="s">
        <v>2088</v>
      </c>
    </row>
    <row r="661" spans="1:8" ht="30" x14ac:dyDescent="0.25">
      <c r="A661" s="17" t="s">
        <v>174</v>
      </c>
      <c r="B661" s="17" t="s">
        <v>2089</v>
      </c>
      <c r="C661" s="17" t="s">
        <v>2090</v>
      </c>
      <c r="D661" s="17">
        <v>30</v>
      </c>
      <c r="E661" s="17" t="s">
        <v>645</v>
      </c>
      <c r="F661" s="17" t="s">
        <v>8</v>
      </c>
      <c r="G661" s="17">
        <v>26</v>
      </c>
      <c r="H661" s="17" t="s">
        <v>2091</v>
      </c>
    </row>
    <row r="662" spans="1:8" ht="30" x14ac:dyDescent="0.25">
      <c r="A662" s="17" t="s">
        <v>174</v>
      </c>
      <c r="B662" s="17" t="s">
        <v>2092</v>
      </c>
      <c r="C662" s="17" t="s">
        <v>2093</v>
      </c>
      <c r="D662" s="17">
        <v>56</v>
      </c>
      <c r="E662" s="17" t="s">
        <v>2094</v>
      </c>
      <c r="F662" s="17" t="s">
        <v>8</v>
      </c>
      <c r="G662" s="17">
        <v>25</v>
      </c>
      <c r="H662" s="17" t="s">
        <v>2095</v>
      </c>
    </row>
    <row r="663" spans="1:8" ht="30" x14ac:dyDescent="0.25">
      <c r="A663" s="17" t="s">
        <v>174</v>
      </c>
      <c r="B663" s="17" t="s">
        <v>2096</v>
      </c>
      <c r="C663" s="17" t="s">
        <v>2097</v>
      </c>
      <c r="D663" s="17">
        <v>9</v>
      </c>
      <c r="E663" s="17" t="s">
        <v>182</v>
      </c>
      <c r="F663" s="17" t="s">
        <v>8</v>
      </c>
      <c r="G663" s="17">
        <v>45</v>
      </c>
      <c r="H663" s="17" t="s">
        <v>2098</v>
      </c>
    </row>
    <row r="664" spans="1:8" ht="30" x14ac:dyDescent="0.25">
      <c r="A664" s="17" t="s">
        <v>174</v>
      </c>
      <c r="B664" s="17" t="s">
        <v>2099</v>
      </c>
      <c r="C664" s="17" t="s">
        <v>2100</v>
      </c>
      <c r="D664" s="17">
        <v>33</v>
      </c>
      <c r="E664" s="17" t="s">
        <v>182</v>
      </c>
      <c r="F664" s="17" t="s">
        <v>8</v>
      </c>
      <c r="G664" s="17">
        <v>45</v>
      </c>
      <c r="H664" s="17" t="s">
        <v>2101</v>
      </c>
    </row>
    <row r="665" spans="1:8" ht="30" x14ac:dyDescent="0.25">
      <c r="A665" s="17" t="s">
        <v>174</v>
      </c>
      <c r="B665" s="17" t="s">
        <v>2102</v>
      </c>
      <c r="C665" s="17" t="s">
        <v>2103</v>
      </c>
      <c r="D665" s="17">
        <v>39</v>
      </c>
      <c r="E665" s="17" t="s">
        <v>777</v>
      </c>
      <c r="F665" s="17" t="s">
        <v>8</v>
      </c>
      <c r="G665" s="17">
        <v>25</v>
      </c>
      <c r="H665" s="17" t="s">
        <v>2104</v>
      </c>
    </row>
    <row r="666" spans="1:8" ht="30" x14ac:dyDescent="0.25">
      <c r="A666" s="17" t="s">
        <v>174</v>
      </c>
      <c r="B666" s="17" t="s">
        <v>2105</v>
      </c>
      <c r="C666" s="17" t="s">
        <v>2106</v>
      </c>
      <c r="D666" s="17">
        <v>73</v>
      </c>
      <c r="E666" s="17" t="s">
        <v>777</v>
      </c>
      <c r="F666" s="17" t="s">
        <v>8</v>
      </c>
      <c r="G666" s="17">
        <v>25</v>
      </c>
      <c r="H666" s="17" t="s">
        <v>2107</v>
      </c>
    </row>
    <row r="667" spans="1:8" ht="30" x14ac:dyDescent="0.25">
      <c r="A667" s="17" t="s">
        <v>174</v>
      </c>
      <c r="B667" s="17" t="s">
        <v>2108</v>
      </c>
      <c r="C667" s="17" t="s">
        <v>2109</v>
      </c>
      <c r="D667" s="17">
        <v>51</v>
      </c>
      <c r="E667" s="17" t="s">
        <v>2110</v>
      </c>
      <c r="F667" s="17" t="s">
        <v>8</v>
      </c>
      <c r="G667" s="17">
        <v>36</v>
      </c>
      <c r="H667" s="17" t="s">
        <v>2111</v>
      </c>
    </row>
    <row r="668" spans="1:8" ht="30" x14ac:dyDescent="0.25">
      <c r="A668" s="17" t="s">
        <v>174</v>
      </c>
      <c r="B668" s="17" t="s">
        <v>2112</v>
      </c>
      <c r="C668" s="17" t="s">
        <v>2113</v>
      </c>
      <c r="D668" s="17">
        <v>30</v>
      </c>
      <c r="E668" s="17" t="s">
        <v>637</v>
      </c>
      <c r="F668" s="17" t="s">
        <v>8</v>
      </c>
      <c r="G668" s="17">
        <v>38</v>
      </c>
      <c r="H668" s="17" t="s">
        <v>2114</v>
      </c>
    </row>
    <row r="669" spans="1:8" ht="30" x14ac:dyDescent="0.25">
      <c r="A669" s="17" t="s">
        <v>174</v>
      </c>
      <c r="B669" s="17" t="s">
        <v>2115</v>
      </c>
      <c r="C669" s="17" t="s">
        <v>2116</v>
      </c>
      <c r="D669" s="17">
        <v>18</v>
      </c>
      <c r="E669" s="17" t="s">
        <v>637</v>
      </c>
      <c r="F669" s="17" t="s">
        <v>8</v>
      </c>
      <c r="G669" s="17">
        <v>43</v>
      </c>
      <c r="H669" s="17" t="s">
        <v>2117</v>
      </c>
    </row>
    <row r="670" spans="1:8" ht="30" x14ac:dyDescent="0.25">
      <c r="A670" s="17" t="s">
        <v>174</v>
      </c>
      <c r="B670" s="17" t="s">
        <v>2118</v>
      </c>
      <c r="C670" s="17" t="s">
        <v>2119</v>
      </c>
      <c r="D670" s="17">
        <v>1</v>
      </c>
      <c r="E670" s="17" t="s">
        <v>637</v>
      </c>
      <c r="F670" s="17" t="s">
        <v>8</v>
      </c>
      <c r="G670" s="17">
        <v>25</v>
      </c>
      <c r="H670" s="17" t="s">
        <v>2120</v>
      </c>
    </row>
    <row r="671" spans="1:8" ht="30" x14ac:dyDescent="0.25">
      <c r="A671" s="17" t="s">
        <v>174</v>
      </c>
      <c r="B671" s="17" t="s">
        <v>2121</v>
      </c>
      <c r="C671" s="17" t="s">
        <v>2122</v>
      </c>
      <c r="D671" s="17">
        <v>27</v>
      </c>
      <c r="E671" s="17" t="s">
        <v>640</v>
      </c>
      <c r="F671" s="17" t="s">
        <v>8</v>
      </c>
      <c r="G671" s="17">
        <v>29</v>
      </c>
      <c r="H671" s="17" t="s">
        <v>2123</v>
      </c>
    </row>
    <row r="672" spans="1:8" ht="45" x14ac:dyDescent="0.25">
      <c r="A672" s="17" t="s">
        <v>174</v>
      </c>
      <c r="B672" s="17" t="s">
        <v>2124</v>
      </c>
      <c r="C672" s="17" t="s">
        <v>2125</v>
      </c>
      <c r="D672" s="17">
        <v>31</v>
      </c>
      <c r="E672" s="17" t="s">
        <v>2110</v>
      </c>
      <c r="F672" s="17" t="s">
        <v>8</v>
      </c>
      <c r="G672" s="17">
        <v>40</v>
      </c>
      <c r="H672" s="17" t="s">
        <v>2126</v>
      </c>
    </row>
    <row r="673" spans="1:8" ht="30" x14ac:dyDescent="0.25">
      <c r="A673" s="17" t="s">
        <v>174</v>
      </c>
      <c r="B673" s="17" t="s">
        <v>2127</v>
      </c>
      <c r="C673" s="17" t="s">
        <v>2128</v>
      </c>
      <c r="D673" s="17">
        <v>10</v>
      </c>
      <c r="E673" s="17" t="s">
        <v>637</v>
      </c>
      <c r="F673" s="17" t="s">
        <v>8</v>
      </c>
      <c r="G673" s="17">
        <v>25</v>
      </c>
      <c r="H673" s="17" t="s">
        <v>2129</v>
      </c>
    </row>
    <row r="674" spans="1:8" ht="60" x14ac:dyDescent="0.25">
      <c r="A674" s="17" t="s">
        <v>174</v>
      </c>
      <c r="B674" s="17" t="s">
        <v>2130</v>
      </c>
      <c r="C674" s="17" t="s">
        <v>2131</v>
      </c>
      <c r="D674" s="17">
        <v>39</v>
      </c>
      <c r="E674" s="17" t="s">
        <v>304</v>
      </c>
      <c r="F674" s="17" t="s">
        <v>8</v>
      </c>
      <c r="G674" s="17">
        <v>25</v>
      </c>
      <c r="H674" s="17" t="s">
        <v>2132</v>
      </c>
    </row>
    <row r="675" spans="1:8" ht="60" x14ac:dyDescent="0.25">
      <c r="A675" s="17" t="s">
        <v>174</v>
      </c>
      <c r="B675" s="17" t="s">
        <v>2133</v>
      </c>
      <c r="C675" s="17" t="s">
        <v>2134</v>
      </c>
      <c r="D675" s="17">
        <v>24</v>
      </c>
      <c r="E675" s="17" t="s">
        <v>304</v>
      </c>
      <c r="F675" s="17" t="s">
        <v>8</v>
      </c>
      <c r="G675" s="17">
        <v>35</v>
      </c>
      <c r="H675" s="17" t="s">
        <v>2135</v>
      </c>
    </row>
    <row r="676" spans="1:8" ht="30" x14ac:dyDescent="0.25">
      <c r="A676" s="17" t="s">
        <v>2136</v>
      </c>
      <c r="B676" s="17" t="s">
        <v>2137</v>
      </c>
      <c r="C676" s="17" t="s">
        <v>2138</v>
      </c>
      <c r="D676" s="17">
        <v>9</v>
      </c>
      <c r="E676" s="17" t="s">
        <v>1886</v>
      </c>
      <c r="F676" s="17" t="s">
        <v>8</v>
      </c>
      <c r="G676" s="17">
        <v>115</v>
      </c>
      <c r="H676" s="17" t="s">
        <v>2139</v>
      </c>
    </row>
    <row r="677" spans="1:8" ht="30" x14ac:dyDescent="0.25">
      <c r="A677" s="17" t="s">
        <v>2136</v>
      </c>
      <c r="B677" s="17" t="s">
        <v>2140</v>
      </c>
      <c r="C677" s="17" t="s">
        <v>2141</v>
      </c>
      <c r="D677" s="17">
        <v>2</v>
      </c>
      <c r="E677" s="17" t="s">
        <v>1886</v>
      </c>
      <c r="F677" s="17" t="s">
        <v>8</v>
      </c>
      <c r="G677" s="17">
        <v>122</v>
      </c>
      <c r="H677" s="17" t="s">
        <v>2142</v>
      </c>
    </row>
    <row r="678" spans="1:8" ht="30" x14ac:dyDescent="0.25">
      <c r="A678" s="17" t="s">
        <v>2136</v>
      </c>
      <c r="B678" s="17" t="s">
        <v>2143</v>
      </c>
      <c r="C678" s="17" t="s">
        <v>2144</v>
      </c>
      <c r="D678" s="17">
        <v>8</v>
      </c>
      <c r="E678" s="17" t="s">
        <v>1886</v>
      </c>
      <c r="F678" s="17" t="s">
        <v>8</v>
      </c>
      <c r="G678" s="17">
        <v>170</v>
      </c>
      <c r="H678" s="17" t="s">
        <v>2145</v>
      </c>
    </row>
    <row r="679" spans="1:8" ht="30" x14ac:dyDescent="0.25">
      <c r="A679" s="17" t="s">
        <v>502</v>
      </c>
      <c r="B679" s="17" t="s">
        <v>2146</v>
      </c>
      <c r="C679" s="17" t="s">
        <v>2147</v>
      </c>
      <c r="D679" s="17">
        <v>1</v>
      </c>
      <c r="E679" s="17" t="s">
        <v>104</v>
      </c>
      <c r="F679" s="17" t="s">
        <v>8</v>
      </c>
      <c r="G679" s="17">
        <v>10</v>
      </c>
      <c r="H679" s="17" t="s">
        <v>2148</v>
      </c>
    </row>
    <row r="680" spans="1:8" ht="30" x14ac:dyDescent="0.25">
      <c r="A680" s="17" t="s">
        <v>502</v>
      </c>
      <c r="B680" s="17" t="s">
        <v>2149</v>
      </c>
      <c r="C680" s="17" t="s">
        <v>2150</v>
      </c>
      <c r="D680" s="17">
        <v>88</v>
      </c>
      <c r="E680" s="17" t="s">
        <v>104</v>
      </c>
      <c r="F680" s="17" t="s">
        <v>8</v>
      </c>
      <c r="G680" s="17">
        <v>7</v>
      </c>
      <c r="H680" s="17" t="s">
        <v>2151</v>
      </c>
    </row>
    <row r="681" spans="1:8" ht="30" x14ac:dyDescent="0.25">
      <c r="A681" s="17" t="s">
        <v>502</v>
      </c>
      <c r="B681" s="17" t="s">
        <v>2152</v>
      </c>
      <c r="C681" s="17" t="s">
        <v>2153</v>
      </c>
      <c r="D681" s="17">
        <v>25</v>
      </c>
      <c r="E681" s="17" t="s">
        <v>104</v>
      </c>
      <c r="F681" s="17" t="s">
        <v>8</v>
      </c>
      <c r="G681" s="17">
        <v>7</v>
      </c>
      <c r="H681" s="17" t="s">
        <v>2154</v>
      </c>
    </row>
    <row r="682" spans="1:8" ht="30" x14ac:dyDescent="0.25">
      <c r="A682" s="17" t="s">
        <v>502</v>
      </c>
      <c r="B682" s="17" t="s">
        <v>2155</v>
      </c>
      <c r="C682" s="17" t="s">
        <v>2156</v>
      </c>
      <c r="D682" s="17">
        <v>24</v>
      </c>
      <c r="E682" s="17" t="s">
        <v>104</v>
      </c>
      <c r="F682" s="17" t="s">
        <v>8</v>
      </c>
      <c r="G682" s="17">
        <v>7</v>
      </c>
      <c r="H682" s="17" t="s">
        <v>2157</v>
      </c>
    </row>
    <row r="683" spans="1:8" ht="30" x14ac:dyDescent="0.25">
      <c r="A683" s="17" t="s">
        <v>251</v>
      </c>
      <c r="B683" s="17" t="s">
        <v>2158</v>
      </c>
      <c r="C683" s="17" t="s">
        <v>2159</v>
      </c>
      <c r="D683" s="17">
        <v>87</v>
      </c>
      <c r="E683" s="17" t="s">
        <v>2160</v>
      </c>
      <c r="F683" s="17" t="s">
        <v>8</v>
      </c>
      <c r="G683" s="17">
        <v>180</v>
      </c>
      <c r="H683" s="17" t="s">
        <v>2161</v>
      </c>
    </row>
    <row r="684" spans="1:8" ht="30" x14ac:dyDescent="0.25">
      <c r="A684" s="17" t="s">
        <v>2162</v>
      </c>
      <c r="B684" s="17" t="s">
        <v>2163</v>
      </c>
      <c r="C684" s="17" t="s">
        <v>2164</v>
      </c>
      <c r="D684" s="17">
        <v>3</v>
      </c>
      <c r="E684" s="17" t="s">
        <v>823</v>
      </c>
      <c r="F684" s="17" t="s">
        <v>8</v>
      </c>
      <c r="G684" s="17">
        <v>11</v>
      </c>
      <c r="H684" s="17" t="s">
        <v>2165</v>
      </c>
    </row>
    <row r="685" spans="1:8" ht="30" x14ac:dyDescent="0.25">
      <c r="A685" s="17" t="s">
        <v>1400</v>
      </c>
      <c r="B685" s="17" t="s">
        <v>2166</v>
      </c>
      <c r="C685" s="17" t="s">
        <v>2167</v>
      </c>
      <c r="D685" s="17">
        <v>52</v>
      </c>
      <c r="E685" s="17" t="s">
        <v>312</v>
      </c>
      <c r="F685" s="17" t="s">
        <v>8</v>
      </c>
      <c r="G685" s="17">
        <v>40</v>
      </c>
      <c r="H685" s="17" t="s">
        <v>2168</v>
      </c>
    </row>
    <row r="686" spans="1:8" ht="30" x14ac:dyDescent="0.25">
      <c r="A686" s="17" t="s">
        <v>1400</v>
      </c>
      <c r="B686" s="17" t="s">
        <v>2169</v>
      </c>
      <c r="C686" s="17" t="s">
        <v>2170</v>
      </c>
      <c r="D686" s="17">
        <v>50</v>
      </c>
      <c r="E686" s="17" t="s">
        <v>312</v>
      </c>
      <c r="F686" s="17" t="s">
        <v>8</v>
      </c>
      <c r="G686" s="17">
        <v>40</v>
      </c>
      <c r="H686" s="17" t="s">
        <v>2171</v>
      </c>
    </row>
    <row r="687" spans="1:8" ht="30" x14ac:dyDescent="0.25">
      <c r="A687" s="17" t="s">
        <v>1400</v>
      </c>
      <c r="B687" s="17" t="s">
        <v>2172</v>
      </c>
      <c r="C687" s="17" t="s">
        <v>2173</v>
      </c>
      <c r="D687" s="17">
        <v>55</v>
      </c>
      <c r="E687" s="17" t="s">
        <v>312</v>
      </c>
      <c r="F687" s="17" t="s">
        <v>8</v>
      </c>
      <c r="G687" s="17">
        <v>40</v>
      </c>
      <c r="H687" s="17" t="s">
        <v>2174</v>
      </c>
    </row>
    <row r="688" spans="1:8" ht="30" x14ac:dyDescent="0.25">
      <c r="A688" s="17" t="s">
        <v>1400</v>
      </c>
      <c r="B688" s="17" t="s">
        <v>2175</v>
      </c>
      <c r="C688" s="17" t="s">
        <v>2176</v>
      </c>
      <c r="D688" s="17">
        <v>54</v>
      </c>
      <c r="E688" s="17" t="s">
        <v>312</v>
      </c>
      <c r="F688" s="17" t="s">
        <v>8</v>
      </c>
      <c r="G688" s="17">
        <v>40</v>
      </c>
      <c r="H688" s="17" t="s">
        <v>2177</v>
      </c>
    </row>
    <row r="689" spans="1:8" x14ac:dyDescent="0.25">
      <c r="A689" s="17" t="s">
        <v>191</v>
      </c>
      <c r="B689" s="17" t="s">
        <v>2178</v>
      </c>
      <c r="C689" s="17" t="s">
        <v>2179</v>
      </c>
      <c r="D689" s="17">
        <v>181</v>
      </c>
      <c r="E689" s="17" t="s">
        <v>2180</v>
      </c>
      <c r="F689" s="17" t="s">
        <v>8</v>
      </c>
      <c r="G689" s="17">
        <v>9</v>
      </c>
      <c r="H689" s="17" t="s">
        <v>2181</v>
      </c>
    </row>
    <row r="690" spans="1:8" x14ac:dyDescent="0.25">
      <c r="A690" s="17" t="s">
        <v>191</v>
      </c>
      <c r="B690" s="17" t="s">
        <v>2182</v>
      </c>
      <c r="C690" s="17" t="s">
        <v>2183</v>
      </c>
      <c r="D690" s="17">
        <v>1798</v>
      </c>
      <c r="E690" s="17" t="s">
        <v>2180</v>
      </c>
      <c r="F690" s="17" t="s">
        <v>8</v>
      </c>
      <c r="G690" s="17">
        <v>6</v>
      </c>
      <c r="H690" s="17" t="s">
        <v>2184</v>
      </c>
    </row>
    <row r="691" spans="1:8" x14ac:dyDescent="0.25">
      <c r="A691" s="17" t="s">
        <v>191</v>
      </c>
      <c r="B691" s="17" t="s">
        <v>2185</v>
      </c>
      <c r="C691" s="17" t="s">
        <v>2186</v>
      </c>
      <c r="D691" s="17">
        <v>214</v>
      </c>
      <c r="E691" s="17" t="s">
        <v>2180</v>
      </c>
      <c r="F691" s="17" t="s">
        <v>8</v>
      </c>
      <c r="G691" s="17">
        <v>12</v>
      </c>
      <c r="H691" s="17" t="s">
        <v>2187</v>
      </c>
    </row>
    <row r="692" spans="1:8" ht="30" x14ac:dyDescent="0.25">
      <c r="A692" s="17" t="s">
        <v>206</v>
      </c>
      <c r="B692" s="17" t="s">
        <v>2188</v>
      </c>
      <c r="C692" s="17" t="s">
        <v>2189</v>
      </c>
      <c r="D692" s="17">
        <v>69</v>
      </c>
      <c r="E692" s="17" t="s">
        <v>94</v>
      </c>
      <c r="F692" s="17" t="s">
        <v>8</v>
      </c>
      <c r="G692" s="17">
        <v>27</v>
      </c>
      <c r="H692" s="17" t="s">
        <v>2190</v>
      </c>
    </row>
    <row r="693" spans="1:8" ht="45" x14ac:dyDescent="0.25">
      <c r="A693" s="17" t="s">
        <v>206</v>
      </c>
      <c r="B693" s="17" t="s">
        <v>2191</v>
      </c>
      <c r="C693" s="17" t="s">
        <v>2192</v>
      </c>
      <c r="D693" s="17">
        <v>62</v>
      </c>
      <c r="E693" s="17" t="s">
        <v>94</v>
      </c>
      <c r="F693" s="17" t="s">
        <v>8</v>
      </c>
      <c r="G693" s="17">
        <v>27</v>
      </c>
      <c r="H693" s="17" t="s">
        <v>2193</v>
      </c>
    </row>
    <row r="694" spans="1:8" ht="30" x14ac:dyDescent="0.25">
      <c r="A694" s="17" t="s">
        <v>1510</v>
      </c>
      <c r="B694" s="17" t="s">
        <v>2194</v>
      </c>
      <c r="C694" s="17" t="s">
        <v>2195</v>
      </c>
      <c r="D694" s="17">
        <v>175</v>
      </c>
      <c r="E694" s="17" t="s">
        <v>888</v>
      </c>
      <c r="F694" s="17" t="s">
        <v>8</v>
      </c>
      <c r="G694" s="17">
        <v>7</v>
      </c>
      <c r="H694" s="17" t="s">
        <v>2196</v>
      </c>
    </row>
    <row r="695" spans="1:8" x14ac:dyDescent="0.25">
      <c r="A695" s="17" t="s">
        <v>2197</v>
      </c>
      <c r="B695" s="17" t="s">
        <v>2198</v>
      </c>
      <c r="C695" s="17" t="s">
        <v>2199</v>
      </c>
      <c r="D695" s="17">
        <v>210</v>
      </c>
      <c r="E695" s="17" t="s">
        <v>85</v>
      </c>
      <c r="F695" s="17" t="s">
        <v>8</v>
      </c>
      <c r="G695" s="17">
        <v>7</v>
      </c>
      <c r="H695" s="17" t="s">
        <v>2200</v>
      </c>
    </row>
    <row r="696" spans="1:8" ht="30" x14ac:dyDescent="0.25">
      <c r="A696" s="17" t="s">
        <v>963</v>
      </c>
      <c r="B696" s="17" t="s">
        <v>2201</v>
      </c>
      <c r="C696" s="17" t="s">
        <v>2202</v>
      </c>
      <c r="D696" s="17">
        <v>5</v>
      </c>
      <c r="E696" s="17" t="s">
        <v>10</v>
      </c>
      <c r="F696" s="17" t="s">
        <v>8</v>
      </c>
      <c r="G696" s="17">
        <v>200</v>
      </c>
      <c r="H696" s="17" t="s">
        <v>2203</v>
      </c>
    </row>
    <row r="697" spans="1:8" ht="45" x14ac:dyDescent="0.25">
      <c r="A697" s="17" t="s">
        <v>1544</v>
      </c>
      <c r="B697" s="17" t="s">
        <v>2204</v>
      </c>
      <c r="C697" s="17" t="s">
        <v>2205</v>
      </c>
      <c r="D697" s="17">
        <v>6</v>
      </c>
      <c r="E697" s="17" t="s">
        <v>151</v>
      </c>
      <c r="F697" s="17" t="s">
        <v>8</v>
      </c>
      <c r="G697" s="17">
        <v>180</v>
      </c>
      <c r="H697" s="17" t="s">
        <v>2206</v>
      </c>
    </row>
    <row r="698" spans="1:8" ht="30" x14ac:dyDescent="0.25">
      <c r="A698" s="17" t="s">
        <v>2207</v>
      </c>
      <c r="B698" s="17" t="s">
        <v>2208</v>
      </c>
      <c r="C698" s="17" t="s">
        <v>2209</v>
      </c>
      <c r="D698" s="17">
        <v>11</v>
      </c>
      <c r="E698" s="17" t="s">
        <v>660</v>
      </c>
      <c r="F698" s="17" t="s">
        <v>8</v>
      </c>
      <c r="G698" s="17">
        <v>16</v>
      </c>
      <c r="H698" s="17" t="s">
        <v>2210</v>
      </c>
    </row>
    <row r="699" spans="1:8" ht="30" x14ac:dyDescent="0.25">
      <c r="A699" s="17" t="s">
        <v>2207</v>
      </c>
      <c r="B699" s="17" t="s">
        <v>2211</v>
      </c>
      <c r="C699" s="17" t="s">
        <v>2212</v>
      </c>
      <c r="D699" s="17">
        <v>26</v>
      </c>
      <c r="E699" s="17" t="s">
        <v>99</v>
      </c>
      <c r="F699" s="17" t="s">
        <v>8</v>
      </c>
      <c r="G699" s="17">
        <v>35</v>
      </c>
      <c r="H699" s="17" t="s">
        <v>2213</v>
      </c>
    </row>
    <row r="700" spans="1:8" ht="30" x14ac:dyDescent="0.25">
      <c r="A700" s="17" t="s">
        <v>1544</v>
      </c>
      <c r="B700" s="17" t="s">
        <v>2214</v>
      </c>
      <c r="C700" s="17" t="s">
        <v>2215</v>
      </c>
      <c r="D700" s="17">
        <v>14</v>
      </c>
      <c r="E700" s="17" t="s">
        <v>151</v>
      </c>
      <c r="F700" s="17" t="s">
        <v>8</v>
      </c>
      <c r="G700" s="17">
        <v>60</v>
      </c>
      <c r="H700" s="17" t="s">
        <v>2216</v>
      </c>
    </row>
    <row r="701" spans="1:8" ht="30" x14ac:dyDescent="0.25">
      <c r="A701" s="17" t="s">
        <v>1544</v>
      </c>
      <c r="B701" s="17" t="s">
        <v>2217</v>
      </c>
      <c r="C701" s="17" t="s">
        <v>2218</v>
      </c>
      <c r="D701" s="17">
        <v>18</v>
      </c>
      <c r="E701" s="17" t="s">
        <v>151</v>
      </c>
      <c r="F701" s="17" t="s">
        <v>8</v>
      </c>
      <c r="G701" s="17">
        <v>60</v>
      </c>
      <c r="H701" s="17" t="s">
        <v>2219</v>
      </c>
    </row>
    <row r="702" spans="1:8" ht="30" x14ac:dyDescent="0.25">
      <c r="A702" s="17" t="s">
        <v>1544</v>
      </c>
      <c r="B702" s="17" t="s">
        <v>2220</v>
      </c>
      <c r="C702" s="17" t="s">
        <v>2221</v>
      </c>
      <c r="D702" s="17">
        <v>13</v>
      </c>
      <c r="E702" s="17" t="s">
        <v>141</v>
      </c>
      <c r="F702" s="17" t="s">
        <v>8</v>
      </c>
      <c r="G702" s="17">
        <v>75</v>
      </c>
      <c r="H702" s="17" t="s">
        <v>2222</v>
      </c>
    </row>
    <row r="703" spans="1:8" ht="30" x14ac:dyDescent="0.25">
      <c r="A703" s="17" t="s">
        <v>1544</v>
      </c>
      <c r="B703" s="17" t="s">
        <v>2223</v>
      </c>
      <c r="C703" s="17" t="s">
        <v>2224</v>
      </c>
      <c r="D703" s="17">
        <v>17</v>
      </c>
      <c r="E703" s="17" t="s">
        <v>141</v>
      </c>
      <c r="F703" s="17" t="s">
        <v>8</v>
      </c>
      <c r="G703" s="17">
        <v>75</v>
      </c>
      <c r="H703" s="17" t="s">
        <v>2225</v>
      </c>
    </row>
    <row r="704" spans="1:8" ht="30" x14ac:dyDescent="0.25">
      <c r="A704" s="17" t="s">
        <v>2226</v>
      </c>
      <c r="B704" s="17" t="s">
        <v>2227</v>
      </c>
      <c r="C704" s="17" t="s">
        <v>2228</v>
      </c>
      <c r="D704" s="17">
        <v>5</v>
      </c>
      <c r="E704" s="17" t="s">
        <v>1004</v>
      </c>
      <c r="F704" s="17" t="s">
        <v>8</v>
      </c>
      <c r="G704" s="17">
        <v>45</v>
      </c>
      <c r="H704" s="17" t="s">
        <v>2229</v>
      </c>
    </row>
    <row r="705" spans="1:8" x14ac:dyDescent="0.25">
      <c r="A705" s="17" t="s">
        <v>2207</v>
      </c>
      <c r="B705" s="17" t="s">
        <v>2316</v>
      </c>
      <c r="C705" s="17" t="s">
        <v>2317</v>
      </c>
      <c r="D705" s="17">
        <v>100</v>
      </c>
      <c r="E705" s="17" t="s">
        <v>57</v>
      </c>
      <c r="F705" s="17" t="s">
        <v>8</v>
      </c>
      <c r="G705" s="17">
        <v>70</v>
      </c>
      <c r="H705" s="17" t="s">
        <v>2318</v>
      </c>
    </row>
    <row r="706" spans="1:8" ht="45" x14ac:dyDescent="0.25">
      <c r="A706" s="17" t="s">
        <v>1544</v>
      </c>
      <c r="B706" s="17" t="s">
        <v>2230</v>
      </c>
      <c r="C706" s="17" t="s">
        <v>2231</v>
      </c>
      <c r="D706" s="17">
        <v>8</v>
      </c>
      <c r="E706" s="17" t="s">
        <v>141</v>
      </c>
      <c r="F706" s="17" t="s">
        <v>8</v>
      </c>
      <c r="G706" s="17">
        <v>35</v>
      </c>
      <c r="H706" s="17" t="s">
        <v>2232</v>
      </c>
    </row>
    <row r="707" spans="1:8" ht="45" x14ac:dyDescent="0.25">
      <c r="A707" s="17" t="s">
        <v>1544</v>
      </c>
      <c r="B707" s="17" t="s">
        <v>2233</v>
      </c>
      <c r="C707" s="17" t="s">
        <v>2234</v>
      </c>
      <c r="D707" s="17">
        <v>20</v>
      </c>
      <c r="E707" s="17" t="s">
        <v>141</v>
      </c>
      <c r="F707" s="17" t="s">
        <v>8</v>
      </c>
      <c r="G707" s="17">
        <v>35</v>
      </c>
      <c r="H707" s="17" t="s">
        <v>2235</v>
      </c>
    </row>
    <row r="708" spans="1:8" ht="60" x14ac:dyDescent="0.25">
      <c r="A708" s="17" t="s">
        <v>1544</v>
      </c>
      <c r="B708" s="17" t="s">
        <v>2236</v>
      </c>
      <c r="C708" s="17" t="s">
        <v>2237</v>
      </c>
      <c r="D708" s="17">
        <v>13</v>
      </c>
      <c r="E708" s="17" t="s">
        <v>151</v>
      </c>
      <c r="F708" s="17" t="s">
        <v>8</v>
      </c>
      <c r="G708" s="17">
        <v>180</v>
      </c>
      <c r="H708" s="17" t="s">
        <v>2238</v>
      </c>
    </row>
    <row r="709" spans="1:8" ht="60" x14ac:dyDescent="0.25">
      <c r="A709" s="17" t="s">
        <v>1544</v>
      </c>
      <c r="B709" s="17" t="s">
        <v>2239</v>
      </c>
      <c r="C709" s="17" t="s">
        <v>2240</v>
      </c>
      <c r="D709" s="17">
        <v>10</v>
      </c>
      <c r="E709" s="17" t="s">
        <v>151</v>
      </c>
      <c r="F709" s="17" t="s">
        <v>8</v>
      </c>
      <c r="G709" s="17">
        <v>180</v>
      </c>
      <c r="H709" s="17" t="s">
        <v>2241</v>
      </c>
    </row>
    <row r="710" spans="1:8" ht="45" x14ac:dyDescent="0.25">
      <c r="A710" s="17" t="s">
        <v>1544</v>
      </c>
      <c r="B710" s="17" t="s">
        <v>2242</v>
      </c>
      <c r="C710" s="17" t="s">
        <v>2243</v>
      </c>
      <c r="D710" s="17">
        <v>83</v>
      </c>
      <c r="E710" s="17" t="s">
        <v>141</v>
      </c>
      <c r="F710" s="17" t="s">
        <v>8</v>
      </c>
      <c r="G710" s="17">
        <v>30</v>
      </c>
      <c r="H710" s="17" t="s">
        <v>2244</v>
      </c>
    </row>
    <row r="711" spans="1:8" ht="45" x14ac:dyDescent="0.25">
      <c r="A711" s="17" t="s">
        <v>1544</v>
      </c>
      <c r="B711" s="17" t="s">
        <v>2245</v>
      </c>
      <c r="C711" s="17" t="s">
        <v>2246</v>
      </c>
      <c r="D711" s="17">
        <v>23</v>
      </c>
      <c r="E711" s="17" t="s">
        <v>141</v>
      </c>
      <c r="F711" s="17" t="s">
        <v>8</v>
      </c>
      <c r="G711" s="17">
        <v>30</v>
      </c>
      <c r="H711" s="17" t="s">
        <v>2247</v>
      </c>
    </row>
    <row r="712" spans="1:8" ht="30" x14ac:dyDescent="0.25">
      <c r="A712" s="17" t="s">
        <v>1544</v>
      </c>
      <c r="B712" s="17" t="s">
        <v>2248</v>
      </c>
      <c r="C712" s="17" t="s">
        <v>2249</v>
      </c>
      <c r="D712" s="17">
        <v>38</v>
      </c>
      <c r="E712" s="17" t="s">
        <v>141</v>
      </c>
      <c r="F712" s="17" t="s">
        <v>8</v>
      </c>
      <c r="G712" s="17">
        <v>22</v>
      </c>
      <c r="H712" s="17" t="s">
        <v>2250</v>
      </c>
    </row>
    <row r="713" spans="1:8" ht="30" x14ac:dyDescent="0.25">
      <c r="A713" s="17" t="s">
        <v>1544</v>
      </c>
      <c r="B713" s="17" t="s">
        <v>2251</v>
      </c>
      <c r="C713" s="17" t="s">
        <v>2252</v>
      </c>
      <c r="D713" s="17">
        <v>18</v>
      </c>
      <c r="E713" s="17" t="s">
        <v>141</v>
      </c>
      <c r="F713" s="17" t="s">
        <v>8</v>
      </c>
      <c r="G713" s="17">
        <v>22</v>
      </c>
      <c r="H713" s="17"/>
    </row>
    <row r="714" spans="1:8" x14ac:dyDescent="0.25">
      <c r="A714" s="17" t="s">
        <v>2207</v>
      </c>
      <c r="B714" s="17" t="s">
        <v>2253</v>
      </c>
      <c r="C714" s="17" t="s">
        <v>2254</v>
      </c>
      <c r="D714" s="17">
        <v>96</v>
      </c>
      <c r="E714" s="17" t="s">
        <v>888</v>
      </c>
      <c r="F714" s="17" t="s">
        <v>8</v>
      </c>
      <c r="G714" s="17">
        <v>10</v>
      </c>
      <c r="H714" s="17" t="s">
        <v>2255</v>
      </c>
    </row>
    <row r="715" spans="1:8" ht="45" x14ac:dyDescent="0.25">
      <c r="A715" s="17" t="s">
        <v>1544</v>
      </c>
      <c r="B715" s="17" t="s">
        <v>2256</v>
      </c>
      <c r="C715" s="17" t="s">
        <v>2257</v>
      </c>
      <c r="D715" s="17">
        <v>11</v>
      </c>
      <c r="E715" s="17" t="s">
        <v>141</v>
      </c>
      <c r="F715" s="17" t="s">
        <v>8</v>
      </c>
      <c r="G715" s="17">
        <v>45</v>
      </c>
      <c r="H715" s="17" t="s">
        <v>2258</v>
      </c>
    </row>
    <row r="716" spans="1:8" ht="45" x14ac:dyDescent="0.25">
      <c r="A716" s="17" t="s">
        <v>1544</v>
      </c>
      <c r="B716" s="17" t="s">
        <v>2259</v>
      </c>
      <c r="C716" s="17" t="s">
        <v>2260</v>
      </c>
      <c r="D716" s="17">
        <v>17</v>
      </c>
      <c r="E716" s="17" t="s">
        <v>141</v>
      </c>
      <c r="F716" s="17" t="s">
        <v>8</v>
      </c>
      <c r="G716" s="17">
        <v>45</v>
      </c>
      <c r="H716" s="17" t="s">
        <v>2261</v>
      </c>
    </row>
    <row r="717" spans="1:8" ht="45" x14ac:dyDescent="0.25">
      <c r="A717" s="17" t="s">
        <v>1544</v>
      </c>
      <c r="B717" s="17" t="s">
        <v>2262</v>
      </c>
      <c r="C717" s="17" t="s">
        <v>2263</v>
      </c>
      <c r="D717" s="17">
        <v>13</v>
      </c>
      <c r="E717" s="17" t="s">
        <v>141</v>
      </c>
      <c r="F717" s="17" t="s">
        <v>8</v>
      </c>
      <c r="G717" s="17">
        <v>45</v>
      </c>
      <c r="H717" s="17" t="s">
        <v>2264</v>
      </c>
    </row>
    <row r="718" spans="1:8" ht="30" x14ac:dyDescent="0.25">
      <c r="A718" s="17" t="s">
        <v>1544</v>
      </c>
      <c r="B718" s="17" t="s">
        <v>2265</v>
      </c>
      <c r="C718" s="17" t="s">
        <v>2266</v>
      </c>
      <c r="D718" s="17">
        <v>15</v>
      </c>
      <c r="E718" s="17" t="s">
        <v>141</v>
      </c>
      <c r="F718" s="17" t="s">
        <v>8</v>
      </c>
      <c r="G718" s="17">
        <v>45</v>
      </c>
      <c r="H718" s="17" t="s">
        <v>2267</v>
      </c>
    </row>
    <row r="719" spans="1:8" ht="60" x14ac:dyDescent="0.25">
      <c r="A719" s="17" t="s">
        <v>1544</v>
      </c>
      <c r="B719" s="17" t="s">
        <v>2268</v>
      </c>
      <c r="C719" s="17" t="s">
        <v>2269</v>
      </c>
      <c r="D719" s="17">
        <v>5</v>
      </c>
      <c r="E719" s="17" t="s">
        <v>141</v>
      </c>
      <c r="F719" s="17" t="s">
        <v>8</v>
      </c>
      <c r="G719" s="17">
        <v>120</v>
      </c>
      <c r="H719" s="17" t="s">
        <v>2270</v>
      </c>
    </row>
    <row r="720" spans="1:8" ht="60" x14ac:dyDescent="0.25">
      <c r="A720" s="17" t="s">
        <v>1544</v>
      </c>
      <c r="B720" s="17" t="s">
        <v>2271</v>
      </c>
      <c r="C720" s="17" t="s">
        <v>2272</v>
      </c>
      <c r="D720" s="17">
        <v>6</v>
      </c>
      <c r="E720" s="17" t="s">
        <v>141</v>
      </c>
      <c r="F720" s="17" t="s">
        <v>8</v>
      </c>
      <c r="G720" s="17">
        <v>120</v>
      </c>
      <c r="H720" s="17" t="s">
        <v>2273</v>
      </c>
    </row>
    <row r="721" spans="1:8" ht="30" x14ac:dyDescent="0.25">
      <c r="A721" s="17" t="s">
        <v>2207</v>
      </c>
      <c r="B721" s="17" t="s">
        <v>2274</v>
      </c>
      <c r="C721" s="17" t="s">
        <v>2275</v>
      </c>
      <c r="D721" s="17">
        <v>1</v>
      </c>
      <c r="E721" s="17" t="s">
        <v>136</v>
      </c>
      <c r="F721" s="17" t="s">
        <v>8</v>
      </c>
      <c r="G721" s="17">
        <v>19</v>
      </c>
      <c r="H721" s="17" t="s">
        <v>2276</v>
      </c>
    </row>
    <row r="722" spans="1:8" ht="30" x14ac:dyDescent="0.25">
      <c r="A722" s="17" t="s">
        <v>2207</v>
      </c>
      <c r="B722" s="17" t="s">
        <v>2277</v>
      </c>
      <c r="C722" s="17" t="s">
        <v>2278</v>
      </c>
      <c r="D722" s="17">
        <v>47</v>
      </c>
      <c r="E722" s="17" t="s">
        <v>136</v>
      </c>
      <c r="F722" s="17" t="s">
        <v>8</v>
      </c>
      <c r="G722" s="17">
        <v>19</v>
      </c>
      <c r="H722" s="17" t="s">
        <v>2279</v>
      </c>
    </row>
    <row r="723" spans="1:8" ht="30" x14ac:dyDescent="0.25">
      <c r="A723" s="17" t="s">
        <v>2207</v>
      </c>
      <c r="B723" s="17" t="s">
        <v>2280</v>
      </c>
      <c r="C723" s="17" t="s">
        <v>2281</v>
      </c>
      <c r="D723" s="17">
        <v>28</v>
      </c>
      <c r="E723" s="17" t="s">
        <v>136</v>
      </c>
      <c r="F723" s="17" t="s">
        <v>8</v>
      </c>
      <c r="G723" s="17">
        <v>19</v>
      </c>
      <c r="H723" s="17" t="s">
        <v>2282</v>
      </c>
    </row>
    <row r="724" spans="1:8" ht="45" x14ac:dyDescent="0.25">
      <c r="A724" s="17" t="s">
        <v>2207</v>
      </c>
      <c r="B724" s="17" t="s">
        <v>2283</v>
      </c>
      <c r="C724" s="17" t="s">
        <v>2284</v>
      </c>
      <c r="D724" s="17">
        <v>90</v>
      </c>
      <c r="E724" s="17" t="s">
        <v>182</v>
      </c>
      <c r="F724" s="17" t="s">
        <v>8</v>
      </c>
      <c r="G724" s="17">
        <v>65</v>
      </c>
      <c r="H724" s="17" t="s">
        <v>2285</v>
      </c>
    </row>
    <row r="725" spans="1:8" ht="30" x14ac:dyDescent="0.25">
      <c r="A725" s="17" t="s">
        <v>2286</v>
      </c>
      <c r="B725" s="17" t="s">
        <v>2287</v>
      </c>
      <c r="C725" s="17" t="s">
        <v>2288</v>
      </c>
      <c r="D725" s="17">
        <v>1</v>
      </c>
      <c r="E725" s="17" t="s">
        <v>660</v>
      </c>
      <c r="F725" s="17" t="s">
        <v>8</v>
      </c>
      <c r="G725" s="17">
        <v>89</v>
      </c>
      <c r="H725" s="17" t="s">
        <v>2289</v>
      </c>
    </row>
    <row r="726" spans="1:8" x14ac:dyDescent="0.25">
      <c r="A726" s="17" t="s">
        <v>153</v>
      </c>
      <c r="B726" s="17" t="s">
        <v>2290</v>
      </c>
      <c r="C726" s="17" t="s">
        <v>2291</v>
      </c>
      <c r="D726" s="17">
        <v>3</v>
      </c>
      <c r="E726" s="17" t="s">
        <v>141</v>
      </c>
      <c r="F726" s="17" t="s">
        <v>8</v>
      </c>
      <c r="G726" s="17">
        <v>220</v>
      </c>
      <c r="H726" s="17"/>
    </row>
  </sheetData>
  <autoFilter ref="A1:F790" xr:uid="{00000000-0001-0000-0000-000000000000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12"/>
  <sheetViews>
    <sheetView workbookViewId="0">
      <selection activeCell="H12" sqref="A1:H12"/>
    </sheetView>
  </sheetViews>
  <sheetFormatPr defaultRowHeight="15" x14ac:dyDescent="0.25"/>
  <cols>
    <col min="1" max="1" width="8" bestFit="1" customWidth="1"/>
    <col min="2" max="2" width="20" bestFit="1" customWidth="1"/>
    <col min="3" max="3" width="113" bestFit="1" customWidth="1"/>
    <col min="4" max="4" width="19.85546875" style="2" bestFit="1" customWidth="1"/>
    <col min="5" max="5" width="48.5703125" bestFit="1" customWidth="1"/>
    <col min="6" max="6" width="21.42578125" style="4" bestFit="1" customWidth="1"/>
    <col min="7" max="7" width="10.42578125" style="4" bestFit="1" customWidth="1"/>
    <col min="8" max="8" width="20" style="30" bestFit="1" customWidth="1"/>
  </cols>
  <sheetData>
    <row r="1" spans="1:8" x14ac:dyDescent="0.25">
      <c r="A1" s="1" t="s">
        <v>14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8" t="s">
        <v>54</v>
      </c>
    </row>
    <row r="2" spans="1:8" x14ac:dyDescent="0.25">
      <c r="A2" s="25" t="s">
        <v>15</v>
      </c>
      <c r="B2" s="25" t="s">
        <v>34</v>
      </c>
      <c r="C2" s="26" t="s">
        <v>35</v>
      </c>
      <c r="D2" s="27">
        <v>1</v>
      </c>
      <c r="E2" s="26" t="s">
        <v>36</v>
      </c>
      <c r="F2" s="27" t="s">
        <v>8</v>
      </c>
      <c r="G2" s="27">
        <v>320</v>
      </c>
      <c r="H2" s="29" t="s">
        <v>53</v>
      </c>
    </row>
    <row r="3" spans="1:8" x14ac:dyDescent="0.25">
      <c r="A3" s="25" t="s">
        <v>15</v>
      </c>
      <c r="B3" s="25" t="s">
        <v>48</v>
      </c>
      <c r="C3" s="26" t="s">
        <v>49</v>
      </c>
      <c r="D3" s="27">
        <v>319</v>
      </c>
      <c r="E3" s="26" t="s">
        <v>18</v>
      </c>
      <c r="F3" s="27" t="s">
        <v>8</v>
      </c>
      <c r="G3" s="27">
        <v>150</v>
      </c>
      <c r="H3" s="29">
        <v>140</v>
      </c>
    </row>
    <row r="4" spans="1:8" x14ac:dyDescent="0.25">
      <c r="A4" s="25" t="s">
        <v>15</v>
      </c>
      <c r="B4" s="25" t="s">
        <v>38</v>
      </c>
      <c r="C4" s="26" t="s">
        <v>39</v>
      </c>
      <c r="D4" s="27">
        <v>165</v>
      </c>
      <c r="E4" s="26" t="s">
        <v>40</v>
      </c>
      <c r="F4" s="27" t="s">
        <v>8</v>
      </c>
      <c r="G4" s="27">
        <v>100</v>
      </c>
      <c r="H4" s="29">
        <v>85</v>
      </c>
    </row>
    <row r="5" spans="1:8" x14ac:dyDescent="0.25">
      <c r="A5" s="25" t="s">
        <v>15</v>
      </c>
      <c r="B5" s="25" t="s">
        <v>50</v>
      </c>
      <c r="C5" s="26" t="s">
        <v>51</v>
      </c>
      <c r="D5" s="27">
        <v>17</v>
      </c>
      <c r="E5" s="26" t="s">
        <v>18</v>
      </c>
      <c r="F5" s="27" t="s">
        <v>8</v>
      </c>
      <c r="G5" s="27">
        <v>100</v>
      </c>
      <c r="H5" s="29">
        <v>85</v>
      </c>
    </row>
    <row r="6" spans="1:8" x14ac:dyDescent="0.25">
      <c r="A6" s="25" t="s">
        <v>15</v>
      </c>
      <c r="B6" s="25" t="s">
        <v>42</v>
      </c>
      <c r="C6" s="26" t="s">
        <v>43</v>
      </c>
      <c r="D6" s="27">
        <v>24</v>
      </c>
      <c r="E6" s="26" t="s">
        <v>44</v>
      </c>
      <c r="F6" s="27" t="s">
        <v>8</v>
      </c>
      <c r="G6" s="27">
        <v>100</v>
      </c>
      <c r="H6" s="29">
        <v>90</v>
      </c>
    </row>
    <row r="7" spans="1:8" x14ac:dyDescent="0.25">
      <c r="A7" s="25" t="s">
        <v>15</v>
      </c>
      <c r="B7" s="25" t="s">
        <v>27</v>
      </c>
      <c r="C7" s="26" t="s">
        <v>28</v>
      </c>
      <c r="D7" s="27">
        <v>2</v>
      </c>
      <c r="E7" s="26" t="s">
        <v>29</v>
      </c>
      <c r="F7" s="27" t="s">
        <v>8</v>
      </c>
      <c r="G7" s="27">
        <v>280</v>
      </c>
      <c r="H7" s="29" t="s">
        <v>53</v>
      </c>
    </row>
    <row r="8" spans="1:8" x14ac:dyDescent="0.25">
      <c r="A8" s="25" t="s">
        <v>15</v>
      </c>
      <c r="B8" s="25" t="s">
        <v>31</v>
      </c>
      <c r="C8" s="26" t="s">
        <v>32</v>
      </c>
      <c r="D8" s="27">
        <v>1</v>
      </c>
      <c r="E8" s="26" t="s">
        <v>29</v>
      </c>
      <c r="F8" s="27" t="s">
        <v>8</v>
      </c>
      <c r="G8" s="27">
        <v>280</v>
      </c>
      <c r="H8" s="29" t="s">
        <v>53</v>
      </c>
    </row>
    <row r="9" spans="1:8" x14ac:dyDescent="0.25">
      <c r="A9" s="25" t="s">
        <v>15</v>
      </c>
      <c r="B9" s="25" t="s">
        <v>23</v>
      </c>
      <c r="C9" s="26" t="s">
        <v>24</v>
      </c>
      <c r="D9" s="27">
        <v>3</v>
      </c>
      <c r="E9" s="26" t="s">
        <v>25</v>
      </c>
      <c r="F9" s="27" t="s">
        <v>8</v>
      </c>
      <c r="G9" s="27">
        <v>280</v>
      </c>
      <c r="H9" s="29" t="s">
        <v>53</v>
      </c>
    </row>
    <row r="10" spans="1:8" x14ac:dyDescent="0.25">
      <c r="A10" s="25" t="s">
        <v>15</v>
      </c>
      <c r="B10" s="25" t="s">
        <v>46</v>
      </c>
      <c r="C10" s="26" t="s">
        <v>47</v>
      </c>
      <c r="D10" s="27">
        <v>31</v>
      </c>
      <c r="E10" s="26" t="s">
        <v>9</v>
      </c>
      <c r="F10" s="27" t="s">
        <v>8</v>
      </c>
      <c r="G10" s="27">
        <v>240</v>
      </c>
      <c r="H10" s="29">
        <v>220</v>
      </c>
    </row>
    <row r="11" spans="1:8" x14ac:dyDescent="0.25">
      <c r="A11" s="25" t="s">
        <v>15</v>
      </c>
      <c r="B11" s="25" t="s">
        <v>20</v>
      </c>
      <c r="C11" s="26" t="s">
        <v>21</v>
      </c>
      <c r="D11" s="27">
        <v>13</v>
      </c>
      <c r="E11" s="26" t="s">
        <v>10</v>
      </c>
      <c r="F11" s="27" t="s">
        <v>8</v>
      </c>
      <c r="G11" s="27">
        <v>180</v>
      </c>
      <c r="H11" s="29">
        <v>160</v>
      </c>
    </row>
    <row r="12" spans="1:8" x14ac:dyDescent="0.25">
      <c r="A12" s="25" t="s">
        <v>15</v>
      </c>
      <c r="B12" s="25" t="s">
        <v>16</v>
      </c>
      <c r="C12" s="26" t="s">
        <v>17</v>
      </c>
      <c r="D12" s="27">
        <v>1</v>
      </c>
      <c r="E12" s="26" t="s">
        <v>18</v>
      </c>
      <c r="F12" s="27" t="s">
        <v>8</v>
      </c>
      <c r="G12" s="27">
        <v>150</v>
      </c>
      <c r="H12" s="29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Clint Conrad Sagaral</cp:lastModifiedBy>
  <dcterms:created xsi:type="dcterms:W3CDTF">2025-06-18T15:48:32Z</dcterms:created>
  <dcterms:modified xsi:type="dcterms:W3CDTF">2026-04-05T18:40:47Z</dcterms:modified>
</cp:coreProperties>
</file>