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kasl\Desktop\Kiprov collaboration\"/>
    </mc:Choice>
  </mc:AlternateContent>
  <xr:revisionPtr revIDLastSave="0" documentId="13_ncr:1_{A0ADD107-30B4-49D4-AEA5-C6864ACC3750}" xr6:coauthVersionLast="47" xr6:coauthVersionMax="47" xr10:uidLastSave="{00000000-0000-0000-0000-000000000000}"/>
  <bookViews>
    <workbookView xWindow="31470" yWindow="1380" windowWidth="34365" windowHeight="19065" xr2:uid="{ADAB5D95-96E5-4651-9E59-FE8BD6692F3B}"/>
  </bookViews>
  <sheets>
    <sheet name="SFC_Spider_Pane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2" l="1"/>
</calcChain>
</file>

<file path=xl/sharedStrings.xml><?xml version="1.0" encoding="utf-8"?>
<sst xmlns="http://schemas.openxmlformats.org/spreadsheetml/2006/main" count="747" uniqueCount="355">
  <si>
    <t>Population_full_path</t>
  </si>
  <si>
    <t>Population_short_path</t>
  </si>
  <si>
    <t>Top_level_lineage_identifier</t>
  </si>
  <si>
    <t>CD4</t>
  </si>
  <si>
    <t>CD8</t>
  </si>
  <si>
    <t>Naïve</t>
  </si>
  <si>
    <t>ab_T_cells</t>
  </si>
  <si>
    <t>CD3+_TCRgd-</t>
  </si>
  <si>
    <t>CD45RA-_CD28+</t>
  </si>
  <si>
    <t>CD45RA+_CCR7+_CD95-</t>
  </si>
  <si>
    <t>CD45RA+_CCR7+/-_CD95+</t>
  </si>
  <si>
    <t>DN</t>
  </si>
  <si>
    <t>DP</t>
  </si>
  <si>
    <t>gd_T_cells</t>
  </si>
  <si>
    <t>CD3+_TCRgd+</t>
  </si>
  <si>
    <t>B_cells</t>
  </si>
  <si>
    <t>CD3-_CD19+</t>
  </si>
  <si>
    <t>CD95+_CD27-</t>
  </si>
  <si>
    <t>B_ACT</t>
  </si>
  <si>
    <t>activated</t>
  </si>
  <si>
    <t>CD3+__CD4+_CD8-_TCRgd-</t>
  </si>
  <si>
    <t>Effector_memory</t>
  </si>
  <si>
    <t>CD45RA-__CD28-</t>
  </si>
  <si>
    <t>Stem_cell_memory</t>
  </si>
  <si>
    <t>Terminal_effector</t>
  </si>
  <si>
    <t>CD3+__CD4-_CD8+_TCRgd-</t>
  </si>
  <si>
    <t>CD3+__CD4-_CD8-_TCRgd-</t>
  </si>
  <si>
    <t>CD3+__CD4+_CD8+_TCRgd-</t>
  </si>
  <si>
    <t>CD95+_CD27+</t>
  </si>
  <si>
    <t>Memory</t>
  </si>
  <si>
    <t>B_MEM</t>
  </si>
  <si>
    <t>CD95-_CD27+</t>
  </si>
  <si>
    <t>B_NV</t>
  </si>
  <si>
    <t>activated_memory</t>
  </si>
  <si>
    <t>Follicular</t>
  </si>
  <si>
    <t>B_FOLL</t>
  </si>
  <si>
    <t>Marginal_Zone</t>
  </si>
  <si>
    <t>B_MZ</t>
  </si>
  <si>
    <t>class_switched</t>
  </si>
  <si>
    <t>B_CLSW</t>
  </si>
  <si>
    <t>IgD-_IgM-</t>
  </si>
  <si>
    <t>CD95-_CD27-</t>
  </si>
  <si>
    <t>Plasma_cells</t>
  </si>
  <si>
    <t>B_PC</t>
  </si>
  <si>
    <t>abT_cells</t>
  </si>
  <si>
    <t>abT_CD4</t>
  </si>
  <si>
    <t>abT_CD4_CM</t>
  </si>
  <si>
    <t>abT_CD4_SCM</t>
  </si>
  <si>
    <t>abT_CD8_SCM</t>
  </si>
  <si>
    <t>abT_CD4_NV</t>
  </si>
  <si>
    <t>abT_CD4_EMRA</t>
  </si>
  <si>
    <t>abT_CD8</t>
  </si>
  <si>
    <t>abT_CD8_CM</t>
  </si>
  <si>
    <t>abT_CD8_EM</t>
  </si>
  <si>
    <t>abT_CD8_NV</t>
  </si>
  <si>
    <t>abT_CD8_EMRA</t>
  </si>
  <si>
    <t>abT_DN</t>
  </si>
  <si>
    <t>CD138+_CD19+/-</t>
  </si>
  <si>
    <t>IgDhi_IgM+/lo</t>
  </si>
  <si>
    <t>IgDlo_IgM+</t>
  </si>
  <si>
    <t>Plasmablasts</t>
  </si>
  <si>
    <t>B_PB</t>
  </si>
  <si>
    <t>CD19+_CD38++</t>
  </si>
  <si>
    <t>NK_cells</t>
  </si>
  <si>
    <t>CD3-_CD19_CD56+</t>
  </si>
  <si>
    <t>Monocytes</t>
  </si>
  <si>
    <t>Classical</t>
  </si>
  <si>
    <t>Intermediate</t>
  </si>
  <si>
    <t>CD14hi_CD16lo</t>
  </si>
  <si>
    <t>MC_CL</t>
  </si>
  <si>
    <t>MC_INT</t>
  </si>
  <si>
    <t>CD14hi_CD16hi</t>
  </si>
  <si>
    <t>Nonclassical</t>
  </si>
  <si>
    <t>CD14lo_CD16hi</t>
  </si>
  <si>
    <t>MC_NC</t>
  </si>
  <si>
    <t>Central_memory</t>
  </si>
  <si>
    <t>abT_CD4_EM</t>
  </si>
  <si>
    <t>abT_DP</t>
  </si>
  <si>
    <t>CD56hi</t>
  </si>
  <si>
    <t>CD56lo</t>
  </si>
  <si>
    <t>Key_pop_additional_notes</t>
  </si>
  <si>
    <t>Second_level_lineage_identifier</t>
  </si>
  <si>
    <t>Third_level_lineage_identifier</t>
  </si>
  <si>
    <t>central_memory</t>
  </si>
  <si>
    <t>Fourth_level_lineage_identifier</t>
  </si>
  <si>
    <t>Lineage_subset_identifier</t>
  </si>
  <si>
    <t>CD27-</t>
  </si>
  <si>
    <t>CD27+</t>
  </si>
  <si>
    <t>Add_to_corresponding_CD27+_pop_for_all_CM</t>
  </si>
  <si>
    <t>Add_to_corresponding_CD27-_pop_for_all_CM</t>
  </si>
  <si>
    <t>fcs/Cells/Single_Cells/live_leukocytes/lymphoid_scatter_fraction/monocytes_excluded/ab_T_cells</t>
  </si>
  <si>
    <t>monocytes_excluded/ab_T_cells</t>
  </si>
  <si>
    <t>fcs/Cells/Single_Cells/live_leukocytes/lymphoid_scatter_fraction/monocytes_excluded/ab_T_cells/CD4</t>
  </si>
  <si>
    <t>ab_T_cells/CD4</t>
  </si>
  <si>
    <t>fcs/Cells/Single_Cells/live_leukocytes/lymphoid_scatter_fraction/monocytes_excluded/ab_T_cells/CD4/RA_neg/CM_cd27_neg</t>
  </si>
  <si>
    <t>ab_T_cells/CD4/RA_neg/CM_cd27_neg</t>
  </si>
  <si>
    <t>fcs/Cells/Single_Cells/live_leukocytes/lymphoid_scatter_fraction/monocytes_excluded/ab_T_cells/CD4/RA_neg/CM_CD27_pos</t>
  </si>
  <si>
    <t>ab_T_cells/CD4/RA_neg/CM_CD27_pos</t>
  </si>
  <si>
    <t>fcs/Cells/Single_Cells/live_leukocytes/lymphoid_scatter_fraction/monocytes_excluded/ab_T_cells/CD4/RA_neg/EM</t>
  </si>
  <si>
    <t>ab_T_cells/CD4/RA_neg/EM</t>
  </si>
  <si>
    <t>fcs/Cells/Single_Cells/live_leukocytes/lymphoid_scatter_fraction/monocytes_excluded/ab_T_cells/CD4/RA_pos/naive</t>
  </si>
  <si>
    <t>ab_T_cells/CD4/RA_pos/naive</t>
  </si>
  <si>
    <t>fcs/Cells/Single_Cells/live_leukocytes/lymphoid_scatter_fraction/monocytes_excluded/ab_T_cells/CD4/RA_pos/SCM_and_TEMRA/SCM</t>
  </si>
  <si>
    <t>ab_T_cells/CD4/RA_pos/SCM_and_TEMRA/SCM</t>
  </si>
  <si>
    <t>fcs/Cells/Single_Cells/live_leukocytes/lymphoid_scatter_fraction/monocytes_excluded/ab_T_cells/CD4/RA_pos/SCM_and_TEMRA/TEMRA</t>
  </si>
  <si>
    <t>ab_T_cells/CD4/RA_pos/SCM_and_TEMRA/TEMRA</t>
  </si>
  <si>
    <t>fcs/Cells/Single_Cells/live_leukocytes/lymphoid_scatter_fraction/monocytes_excluded/ab_T_cells/CD8</t>
  </si>
  <si>
    <t>ab_T_cells/CD8</t>
  </si>
  <si>
    <t>fcs/Cells/Single_Cells/live_leukocytes/lymphoid_scatter_fraction/monocytes_excluded/ab_T_cells/CD8/RA_neg/CM_cd27_neg</t>
  </si>
  <si>
    <t>ab_T_cells/CD8/RA_neg/CM_cd27_neg</t>
  </si>
  <si>
    <t>fcs/Cells/Single_Cells/live_leukocytes/lymphoid_scatter_fraction/monocytes_excluded/ab_T_cells/CD8/RA_neg/CM_CD27_pos</t>
  </si>
  <si>
    <t>ab_T_cells/CD8/RA_neg/CM_CD27_pos</t>
  </si>
  <si>
    <t>fcs/Cells/Single_Cells/live_leukocytes/lymphoid_scatter_fraction/monocytes_excluded/ab_T_cells/CD8/RA_neg/EM</t>
  </si>
  <si>
    <t>ab_T_cells/CD8/RA_neg/EM</t>
  </si>
  <si>
    <t>fcs/Cells/Single_Cells/live_leukocytes/lymphoid_scatter_fraction/monocytes_excluded/ab_T_cells/CD8/RA_pos/naive</t>
  </si>
  <si>
    <t>ab_T_cells/CD8/RA_pos/naive</t>
  </si>
  <si>
    <t>fcs/Cells/Single_Cells/live_leukocytes/lymphoid_scatter_fraction/monocytes_excluded/ab_T_cells/CD8/RA_pos/SCM_and_TEMRA/SCM</t>
  </si>
  <si>
    <t>ab_T_cells/CD8/RA_pos/SCM_and_TEMRA/SCM</t>
  </si>
  <si>
    <t>fcs/Cells/Single_Cells/live_leukocytes/lymphoid_scatter_fraction/monocytes_excluded/ab_T_cells/CD8/RA_pos/SCM_and_TEMRA/TEMRA</t>
  </si>
  <si>
    <t>ab_T_cells/CD8/RA_pos/SCM_and_TEMRA/TEMRA</t>
  </si>
  <si>
    <t>fcs/Cells/Single_Cells/live_leukocytes/lymphoid_scatter_fraction/monocytes_excluded/ab_T_cells/DN</t>
  </si>
  <si>
    <t>ab_T_cells/DN</t>
  </si>
  <si>
    <t>fcs/Cells/Single_Cells/live_leukocytes/lymphoid_scatter_fraction/monocytes_excluded/ab_T_cells/DP</t>
  </si>
  <si>
    <t>ab_T_cells/DP</t>
  </si>
  <si>
    <t>fcs/Cells/Single_Cells/live_leukocytes/lymphoid_scatter_fraction/monocytes_excluded/gd_T_cells</t>
  </si>
  <si>
    <t>monocytes_excluded/gd_T_cells</t>
  </si>
  <si>
    <t>fcs/Cells/Single_Cells/live_leukocytes/lymphoid_scatter_fraction/monocytes_excluded/not_T_cells/B_cells_and_plasma_cells/B_cells</t>
  </si>
  <si>
    <t>B_cells_and_plasma_cells/B_cells</t>
  </si>
  <si>
    <t>fcs/Cells/Single_Cells/live_leukocytes/lymphoid_scatter_fraction/monocytes_excluded/not_T_cells/B_cells_and_plasma_cells/B_cells/activated</t>
  </si>
  <si>
    <t>B_cells/activated</t>
  </si>
  <si>
    <t>fcs/Cells/Single_Cells/live_leukocytes/lymphoid_scatter_fraction/monocytes_excluded/not_T_cells/B_cells_and_plasma_cells/B_cells/activated_memory</t>
  </si>
  <si>
    <t>B_cells/activated_memory</t>
  </si>
  <si>
    <t>fcs/Cells/Single_Cells/live_leukocytes/lymphoid_scatter_fraction/monocytes_excluded/not_T_cells/B_cells_and_plasma_cells/B_cells/All/igMHi_IgDHi</t>
  </si>
  <si>
    <t>B_cells/All/igMHi_IgDHi</t>
  </si>
  <si>
    <t>fcs/Cells/Single_Cells/live_leukocytes/lymphoid_scatter_fraction/monocytes_excluded/not_T_cells/B_cells_and_plasma_cells/B_cells/All/IgMHi_IgDLo</t>
  </si>
  <si>
    <t>B_cells/All/IgMHi_IgDLo</t>
  </si>
  <si>
    <t>fcs/Cells/Single_Cells/live_leukocytes/lymphoid_scatter_fraction/monocytes_excluded/not_T_cells/B_cells_and_plasma_cells/B_cells/All/IgMNeg_IgDNeg</t>
  </si>
  <si>
    <t>B_cells/All/IgMNeg_IgDNeg</t>
  </si>
  <si>
    <t>fcs/Cells/Single_Cells/live_leukocytes/lymphoid_scatter_fraction/monocytes_excluded/not_T_cells/B_cells_and_plasma_cells/B_cells/memory</t>
  </si>
  <si>
    <t>B_cells/memory</t>
  </si>
  <si>
    <t>fcs/Cells/Single_Cells/live_leukocytes/lymphoid_scatter_fraction/monocytes_excluded/not_T_cells/B_cells_and_plasma_cells/B_cells/naive</t>
  </si>
  <si>
    <t>B_cells/naive</t>
  </si>
  <si>
    <t>fcs/Cells/Single_Cells/live_leukocytes/lymphoid_scatter_fraction/monocytes_excluded/not_T_cells/B_cells_and_plasma_cells/plasma_cells</t>
  </si>
  <si>
    <t>B_cells_and_plasma_cells/plasma_cells</t>
  </si>
  <si>
    <t>fcs/Cells/Single_Cells/live_leukocytes/lymphoid_scatter_fraction/monocytes_excluded/not_T_cells/B_cells_and_plasma_cells/plasmablasts</t>
  </si>
  <si>
    <t>B_cells_and_plasma_cells/plasmablasts</t>
  </si>
  <si>
    <t>fcs/Cells/Single_Cells/live_leukocytes/lymphoid_scatter_fraction/monocytes_excluded/not_T_cells/not_B_or_T_cells/NK_cells</t>
  </si>
  <si>
    <t>not_B_or_T_cells/NK_cells</t>
  </si>
  <si>
    <t>fcs/Cells/Single_Cells/live_leukocytes/lymphoid_scatter_fraction/monocytes_excluded/not_T_cells/not_B_or_T_cells/NK_cells/NK_56_lo_16_hi</t>
  </si>
  <si>
    <t>NK_cells/NK_56_lo_16_hi</t>
  </si>
  <si>
    <t>fcs/Cells/Single_Cells/live_leukocytes/lymphoid_scatter_fraction/monocytes_excluded/not_T_cells/not_B_or_T_cells/NK_cells/NK_56_lo_16_lo</t>
  </si>
  <si>
    <t>NK_cells/NK_56_lo_16_lo</t>
  </si>
  <si>
    <t>fcs/Cells/Single_Cells/live_leukocytes/lymphoid_scatter_fraction/monocytes_excluded/not_T_cells/not_B_or_T_cells/NK_cells/NK_56hi_16_lo</t>
  </si>
  <si>
    <t>NK_cells/NK_56hi_16_lo</t>
  </si>
  <si>
    <t>fcs/Cells/Single_Cells/live_leukocytes/myeloid_scatter_fraction/T_cells_excluded/lymphocytes_excluded/classical_monocytes</t>
  </si>
  <si>
    <t>lymphocytes_excluded/classical_monocytes</t>
  </si>
  <si>
    <t>fcs/Cells/Single_Cells/live_leukocytes/myeloid_scatter_fraction/T_cells_excluded/lymphocytes_excluded/intermediate_monocytes</t>
  </si>
  <si>
    <t>lymphocytes_excluded/intermediate_monocytes</t>
  </si>
  <si>
    <t>fcs/Cells/Single_Cells/live_leukocytes/myeloid_scatter_fraction/T_cells_excluded/lymphocytes_excluded/nonclassical_monocytes</t>
  </si>
  <si>
    <t>lymphocytes_excluded/nonclassical_monocytes</t>
  </si>
  <si>
    <t>Concise_full_pop__ID_for_high-level_pops</t>
  </si>
  <si>
    <t>Add_to_MC_INT_and_MC_NC__for_all_MC</t>
  </si>
  <si>
    <t>Add_to_MC_CL_and_MC_NC__for_all_MC</t>
  </si>
  <si>
    <t>Add_to_MC_CL_and_MC_INT__for_all_MC</t>
  </si>
  <si>
    <t>Sample</t>
  </si>
  <si>
    <t>Sample_receipt_date</t>
  </si>
  <si>
    <t>Sample_analysis_date</t>
  </si>
  <si>
    <t>Patient</t>
  </si>
  <si>
    <t>Group</t>
  </si>
  <si>
    <t>Visit_number</t>
  </si>
  <si>
    <t>SZS_A1_2</t>
  </si>
  <si>
    <t>SZS_A1_3</t>
  </si>
  <si>
    <t>CM_A2_1</t>
  </si>
  <si>
    <t>CM_A2_2</t>
  </si>
  <si>
    <t>CM_A2_3</t>
  </si>
  <si>
    <t>BN_A4_1</t>
  </si>
  <si>
    <t>BN_A4_2</t>
  </si>
  <si>
    <t>BN_A4_3</t>
  </si>
  <si>
    <t>KE_A5_1</t>
  </si>
  <si>
    <t>KE_A5_2</t>
  </si>
  <si>
    <t>KE_A5_3</t>
  </si>
  <si>
    <t>CT_B1_2</t>
  </si>
  <si>
    <t>CT_B1_3</t>
  </si>
  <si>
    <t>BSY_B2_1</t>
  </si>
  <si>
    <t>BSY_B2_2</t>
  </si>
  <si>
    <t>BSY_B2_3</t>
  </si>
  <si>
    <t>JW_B3_1</t>
  </si>
  <si>
    <t>JW_B3_2</t>
  </si>
  <si>
    <t>JW_B3_3</t>
  </si>
  <si>
    <t>MG_B5_1</t>
  </si>
  <si>
    <t>MG_B5_2</t>
  </si>
  <si>
    <t>MG_B5_3</t>
  </si>
  <si>
    <t>missing</t>
  </si>
  <si>
    <t>SZS</t>
  </si>
  <si>
    <t>CM</t>
  </si>
  <si>
    <t>BN</t>
  </si>
  <si>
    <t>KE</t>
  </si>
  <si>
    <t>CT</t>
  </si>
  <si>
    <t>BSY</t>
  </si>
  <si>
    <t>JW</t>
  </si>
  <si>
    <t>MG</t>
  </si>
  <si>
    <t>A</t>
  </si>
  <si>
    <t>B</t>
  </si>
  <si>
    <t>C</t>
  </si>
  <si>
    <t>D</t>
  </si>
  <si>
    <t>%_of_live_leukocytes</t>
  </si>
  <si>
    <t>Measurement</t>
  </si>
  <si>
    <t>NK_Cells</t>
  </si>
  <si>
    <t>gdT_Cells</t>
  </si>
  <si>
    <t>B_Cells</t>
  </si>
  <si>
    <t>abT_CD8_CM_CD27+</t>
  </si>
  <si>
    <t>abT_CD8_CM_CD27-</t>
  </si>
  <si>
    <t>abT_CD4_CM_CD27-</t>
  </si>
  <si>
    <t>abT_CD4_CM_CD27+</t>
  </si>
  <si>
    <t>NK_56lo_16Hi</t>
  </si>
  <si>
    <t>NK_56lo_16lo</t>
  </si>
  <si>
    <t>NK_56hi_16lo</t>
  </si>
  <si>
    <t>multiple</t>
  </si>
  <si>
    <t>MC</t>
  </si>
  <si>
    <t>SSChi_FSChi_CD14+_OR_CD16+</t>
  </si>
  <si>
    <t>CD45RA-_CD28+_CD27-</t>
  </si>
  <si>
    <t>CD45RA-_CD28+_CD27+</t>
  </si>
  <si>
    <t>Terminal_node_lineage_definition</t>
  </si>
  <si>
    <t>Original__row/column_order</t>
  </si>
  <si>
    <t>_WC_A6_1</t>
  </si>
  <si>
    <t>__WC_A6_2</t>
  </si>
  <si>
    <t>_WC_A6_3</t>
  </si>
  <si>
    <t>_BC_A7_1</t>
  </si>
  <si>
    <t>_BC_A7_2</t>
  </si>
  <si>
    <t>_BC_A7_3</t>
  </si>
  <si>
    <t>_AM_A8_1</t>
  </si>
  <si>
    <t>_AM_A8_2</t>
  </si>
  <si>
    <t>_AM_A8_3</t>
  </si>
  <si>
    <t>_MF_A9_1</t>
  </si>
  <si>
    <t>_MF_A9_2</t>
  </si>
  <si>
    <t>_CP_A10_1</t>
  </si>
  <si>
    <t>_CP_A10_2</t>
  </si>
  <si>
    <t>_CP_A10_3</t>
  </si>
  <si>
    <t>_HAAS_A0_1</t>
  </si>
  <si>
    <t>_HAAS_A0_2</t>
  </si>
  <si>
    <t>_HAAS_A0_3</t>
  </si>
  <si>
    <t>_DM_B4_1</t>
  </si>
  <si>
    <t>_DM_B4_2</t>
  </si>
  <si>
    <t>_DM_B4_3</t>
  </si>
  <si>
    <t>_FW_B6_1</t>
  </si>
  <si>
    <t>_FW_B6_2</t>
  </si>
  <si>
    <t>_FW_B6_3</t>
  </si>
  <si>
    <t>_LP_B7_1</t>
  </si>
  <si>
    <t>_LP_B7_2</t>
  </si>
  <si>
    <t>_LP_B7_3</t>
  </si>
  <si>
    <t>_AMC_B8_2</t>
  </si>
  <si>
    <t>_AMC_B8_3</t>
  </si>
  <si>
    <t>_SA_B9_1</t>
  </si>
  <si>
    <t>_SA_B9_3</t>
  </si>
  <si>
    <t>_BJ_B0_1</t>
  </si>
  <si>
    <t>_BJ_B0_2</t>
  </si>
  <si>
    <t>_BJ_B0_3</t>
  </si>
  <si>
    <t>_VK_B11_1</t>
  </si>
  <si>
    <t>_VK_B11_2</t>
  </si>
  <si>
    <t>_VK_B11_3</t>
  </si>
  <si>
    <t>_BG_C1_1</t>
  </si>
  <si>
    <t>_BG_C1_2</t>
  </si>
  <si>
    <t>_BG_C1_3</t>
  </si>
  <si>
    <t>_GM_C2_1</t>
  </si>
  <si>
    <t>_GM_C2_2</t>
  </si>
  <si>
    <t>_GM_C2_3</t>
  </si>
  <si>
    <t>_GR_C3_1</t>
  </si>
  <si>
    <t>_GR_C3_2</t>
  </si>
  <si>
    <t>_GR_C3_3</t>
  </si>
  <si>
    <t>_RG_C4_1</t>
  </si>
  <si>
    <t>_RG_C4_2</t>
  </si>
  <si>
    <t>_RG_C4_3</t>
  </si>
  <si>
    <t>_JB_C6_1</t>
  </si>
  <si>
    <t>_JB_C6_2</t>
  </si>
  <si>
    <t>_JB_C6_3</t>
  </si>
  <si>
    <t>_DJ_C8_1</t>
  </si>
  <si>
    <t>_DJ_C8_2</t>
  </si>
  <si>
    <t>_DJ_C8_3</t>
  </si>
  <si>
    <t>_CTO_C9_1</t>
  </si>
  <si>
    <t>_CTO_C9_2</t>
  </si>
  <si>
    <t>_CTO_C9_3</t>
  </si>
  <si>
    <t>_SS_C10_1</t>
  </si>
  <si>
    <t>_SS_C10_2</t>
  </si>
  <si>
    <t>_SS_C10_3</t>
  </si>
  <si>
    <t>_JMK_C11_1</t>
  </si>
  <si>
    <t>_JMK_C11_2</t>
  </si>
  <si>
    <t>_JMK_C11_3</t>
  </si>
  <si>
    <t>_KK_C0_1</t>
  </si>
  <si>
    <t>_KK_C0_2</t>
  </si>
  <si>
    <t>_KK_C0_3</t>
  </si>
  <si>
    <t>_TB_D1_2</t>
  </si>
  <si>
    <t>_TB_D1_3</t>
  </si>
  <si>
    <t>_LS_D2_2</t>
  </si>
  <si>
    <t>_LS_D2_3</t>
  </si>
  <si>
    <t>_PSP_D3_1</t>
  </si>
  <si>
    <t>_PSP_D3_2</t>
  </si>
  <si>
    <t>_PSP_D3_3</t>
  </si>
  <si>
    <t>_JO_D4_1</t>
  </si>
  <si>
    <t>_JO_D4_2</t>
  </si>
  <si>
    <t>_JO_D4_3</t>
  </si>
  <si>
    <t>_PK_D5_1</t>
  </si>
  <si>
    <t>_PK_D5_2</t>
  </si>
  <si>
    <t>_PK_D5_3</t>
  </si>
  <si>
    <t>_EA_D6_1</t>
  </si>
  <si>
    <t>_EA_D6_2</t>
  </si>
  <si>
    <t>_EA_D6_3</t>
  </si>
  <si>
    <t>_FL_D7_1</t>
  </si>
  <si>
    <t>_FL_D7_2</t>
  </si>
  <si>
    <t>_FL_D7_3</t>
  </si>
  <si>
    <t>_NM_D8_1</t>
  </si>
  <si>
    <t>_NM_D8_2</t>
  </si>
  <si>
    <t>_NM_D8_3</t>
  </si>
  <si>
    <t>_AB_D9_1</t>
  </si>
  <si>
    <t>_AB_D9_2</t>
  </si>
  <si>
    <t>_AB_D9_3</t>
  </si>
  <si>
    <t>_JM_D10_1</t>
  </si>
  <si>
    <t>_JM_D10_2</t>
  </si>
  <si>
    <t>_JM_D10_3</t>
  </si>
  <si>
    <t>Batch_SpG</t>
  </si>
  <si>
    <t>Batch_IC</t>
  </si>
  <si>
    <t>_WC</t>
  </si>
  <si>
    <t>__WC</t>
  </si>
  <si>
    <t>_BC</t>
  </si>
  <si>
    <t>_AM</t>
  </si>
  <si>
    <t>_MF</t>
  </si>
  <si>
    <t>_CP</t>
  </si>
  <si>
    <t>_HAAS</t>
  </si>
  <si>
    <t>_DM</t>
  </si>
  <si>
    <t>_FW</t>
  </si>
  <si>
    <t>_LP</t>
  </si>
  <si>
    <t>_AMC</t>
  </si>
  <si>
    <t>_SA</t>
  </si>
  <si>
    <t>_BJ</t>
  </si>
  <si>
    <t>_VK</t>
  </si>
  <si>
    <t>_BG</t>
  </si>
  <si>
    <t>_GM</t>
  </si>
  <si>
    <t>_GR</t>
  </si>
  <si>
    <t>_RG</t>
  </si>
  <si>
    <t>_JB</t>
  </si>
  <si>
    <t>_DJ</t>
  </si>
  <si>
    <t>_CTO</t>
  </si>
  <si>
    <t>_SS</t>
  </si>
  <si>
    <t>_JMK</t>
  </si>
  <si>
    <t>_KK</t>
  </si>
  <si>
    <t>_TB</t>
  </si>
  <si>
    <t>_LS</t>
  </si>
  <si>
    <t>_PSP</t>
  </si>
  <si>
    <t>_JO</t>
  </si>
  <si>
    <t>_PK</t>
  </si>
  <si>
    <t>_EA</t>
  </si>
  <si>
    <t>_FL</t>
  </si>
  <si>
    <t>_NM</t>
  </si>
  <si>
    <t>_AB</t>
  </si>
  <si>
    <t>_JM</t>
  </si>
  <si>
    <t>derived_parameter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</si>
</sst>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67D7F-650E-4A76-935A-9CEA9621EBAD}">
  <dimension ref="A1:DX49"/>
  <sheetViews>
    <sheetView tabSelected="1" topLeftCell="A10" zoomScale="90" zoomScaleNormal="90" workbookViewId="0">
      <selection activeCell="L39" sqref="L39"/>
    </sheetView>
  </sheetViews>
  <sheetFormatPr defaultRowHeight="15" x14ac:dyDescent="0.25"/>
  <cols>
    <col min="1" max="1" width="26.5703125" style="1" customWidth="1"/>
    <col min="2" max="2" width="20" customWidth="1"/>
    <col min="3" max="3" width="42.7109375" customWidth="1"/>
    <col min="4" max="4" width="14.7109375" customWidth="1"/>
    <col min="5" max="5" width="20.140625" customWidth="1"/>
    <col min="6" max="6" width="26.140625" customWidth="1"/>
    <col min="7" max="7" width="13.140625" customWidth="1"/>
    <col min="8" max="8" width="24.140625" customWidth="1"/>
    <col min="9" max="9" width="23.28515625" customWidth="1"/>
    <col min="10" max="11" width="26.140625" customWidth="1"/>
    <col min="12" max="12" width="24.28515625" customWidth="1"/>
    <col min="13" max="14" width="11.5703125" bestFit="1" customWidth="1"/>
    <col min="15" max="15" width="10.42578125" bestFit="1" customWidth="1"/>
    <col min="16" max="19" width="11.5703125" bestFit="1" customWidth="1"/>
    <col min="20" max="20" width="10.42578125" bestFit="1" customWidth="1"/>
    <col min="21" max="21" width="11.5703125" bestFit="1" customWidth="1"/>
    <col min="22" max="23" width="10.42578125" bestFit="1" customWidth="1"/>
    <col min="24" max="40" width="11.5703125" bestFit="1" customWidth="1"/>
    <col min="41" max="43" width="10.42578125" bestFit="1" customWidth="1"/>
    <col min="44" max="44" width="11.5703125" bestFit="1" customWidth="1"/>
    <col min="45" max="45" width="10.42578125" bestFit="1" customWidth="1"/>
    <col min="46" max="53" width="11.5703125" bestFit="1" customWidth="1"/>
    <col min="54" max="54" width="10.42578125" bestFit="1" customWidth="1"/>
    <col min="55" max="128" width="11.5703125" bestFit="1" customWidth="1"/>
  </cols>
  <sheetData>
    <row r="1" spans="1:128" s="1" customFormat="1" x14ac:dyDescent="0.25">
      <c r="A1" s="1" t="s">
        <v>223</v>
      </c>
      <c r="B1" s="1">
        <v>1</v>
      </c>
      <c r="C1" s="1">
        <f>B1+1</f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</row>
    <row r="2" spans="1:128" x14ac:dyDescent="0.25">
      <c r="A2" s="1">
        <v>1</v>
      </c>
      <c r="L2" s="1" t="s">
        <v>164</v>
      </c>
      <c r="M2" s="1" t="s">
        <v>170</v>
      </c>
      <c r="N2" s="1" t="s">
        <v>171</v>
      </c>
      <c r="O2" s="1" t="s">
        <v>172</v>
      </c>
      <c r="P2" s="1" t="s">
        <v>173</v>
      </c>
      <c r="Q2" s="1" t="s">
        <v>174</v>
      </c>
      <c r="R2" s="1" t="s">
        <v>175</v>
      </c>
      <c r="S2" s="1" t="s">
        <v>176</v>
      </c>
      <c r="T2" s="1" t="s">
        <v>177</v>
      </c>
      <c r="U2" s="1" t="s">
        <v>178</v>
      </c>
      <c r="V2" s="1" t="s">
        <v>179</v>
      </c>
      <c r="W2" s="1" t="s">
        <v>180</v>
      </c>
      <c r="X2" s="1" t="s">
        <v>224</v>
      </c>
      <c r="Y2" s="1" t="s">
        <v>225</v>
      </c>
      <c r="Z2" s="1" t="s">
        <v>226</v>
      </c>
      <c r="AA2" s="1" t="s">
        <v>227</v>
      </c>
      <c r="AB2" s="1" t="s">
        <v>228</v>
      </c>
      <c r="AC2" s="1" t="s">
        <v>229</v>
      </c>
      <c r="AD2" s="1" t="s">
        <v>230</v>
      </c>
      <c r="AE2" s="1" t="s">
        <v>231</v>
      </c>
      <c r="AF2" s="1" t="s">
        <v>232</v>
      </c>
      <c r="AG2" s="1" t="s">
        <v>233</v>
      </c>
      <c r="AH2" s="1" t="s">
        <v>234</v>
      </c>
      <c r="AI2" s="1" t="s">
        <v>235</v>
      </c>
      <c r="AJ2" s="1" t="s">
        <v>236</v>
      </c>
      <c r="AK2" s="1" t="s">
        <v>237</v>
      </c>
      <c r="AL2" s="1" t="s">
        <v>238</v>
      </c>
      <c r="AM2" s="1" t="s">
        <v>239</v>
      </c>
      <c r="AN2" s="1" t="s">
        <v>240</v>
      </c>
      <c r="AO2" s="1" t="s">
        <v>181</v>
      </c>
      <c r="AP2" s="1" t="s">
        <v>182</v>
      </c>
      <c r="AQ2" s="1" t="s">
        <v>183</v>
      </c>
      <c r="AR2" s="1" t="s">
        <v>184</v>
      </c>
      <c r="AS2" s="1" t="s">
        <v>185</v>
      </c>
      <c r="AT2" s="1" t="s">
        <v>186</v>
      </c>
      <c r="AU2" s="1" t="s">
        <v>187</v>
      </c>
      <c r="AV2" s="1" t="s">
        <v>188</v>
      </c>
      <c r="AW2" s="1" t="s">
        <v>241</v>
      </c>
      <c r="AX2" s="1" t="s">
        <v>242</v>
      </c>
      <c r="AY2" s="1" t="s">
        <v>243</v>
      </c>
      <c r="AZ2" s="1" t="s">
        <v>189</v>
      </c>
      <c r="BA2" s="1" t="s">
        <v>190</v>
      </c>
      <c r="BB2" s="1" t="s">
        <v>191</v>
      </c>
      <c r="BC2" s="1" t="s">
        <v>244</v>
      </c>
      <c r="BD2" s="1" t="s">
        <v>245</v>
      </c>
      <c r="BE2" s="1" t="s">
        <v>246</v>
      </c>
      <c r="BF2" s="1" t="s">
        <v>247</v>
      </c>
      <c r="BG2" s="1" t="s">
        <v>248</v>
      </c>
      <c r="BH2" s="1" t="s">
        <v>249</v>
      </c>
      <c r="BI2" s="1" t="s">
        <v>250</v>
      </c>
      <c r="BJ2" s="1" t="s">
        <v>251</v>
      </c>
      <c r="BK2" s="1" t="s">
        <v>252</v>
      </c>
      <c r="BL2" s="1" t="s">
        <v>253</v>
      </c>
      <c r="BM2" s="1" t="s">
        <v>254</v>
      </c>
      <c r="BN2" s="1" t="s">
        <v>255</v>
      </c>
      <c r="BO2" s="1" t="s">
        <v>256</v>
      </c>
      <c r="BP2" s="1" t="s">
        <v>257</v>
      </c>
      <c r="BQ2" s="1" t="s">
        <v>258</v>
      </c>
      <c r="BR2" s="1" t="s">
        <v>259</v>
      </c>
      <c r="BS2" s="1" t="s">
        <v>260</v>
      </c>
      <c r="BT2" s="1" t="s">
        <v>261</v>
      </c>
      <c r="BU2" s="1" t="s">
        <v>262</v>
      </c>
      <c r="BV2" s="1" t="s">
        <v>263</v>
      </c>
      <c r="BW2" s="1" t="s">
        <v>264</v>
      </c>
      <c r="BX2" s="1" t="s">
        <v>265</v>
      </c>
      <c r="BY2" s="1" t="s">
        <v>266</v>
      </c>
      <c r="BZ2" s="1" t="s">
        <v>267</v>
      </c>
      <c r="CA2" s="1" t="s">
        <v>268</v>
      </c>
      <c r="CB2" s="1" t="s">
        <v>269</v>
      </c>
      <c r="CC2" s="1" t="s">
        <v>270</v>
      </c>
      <c r="CD2" s="1" t="s">
        <v>271</v>
      </c>
      <c r="CE2" s="1" t="s">
        <v>272</v>
      </c>
      <c r="CF2" s="1" t="s">
        <v>273</v>
      </c>
      <c r="CG2" s="1" t="s">
        <v>274</v>
      </c>
      <c r="CH2" s="1" t="s">
        <v>275</v>
      </c>
      <c r="CI2" s="1" t="s">
        <v>276</v>
      </c>
      <c r="CJ2" s="1" t="s">
        <v>277</v>
      </c>
      <c r="CK2" s="1" t="s">
        <v>278</v>
      </c>
      <c r="CL2" s="1" t="s">
        <v>279</v>
      </c>
      <c r="CM2" s="1" t="s">
        <v>280</v>
      </c>
      <c r="CN2" s="1" t="s">
        <v>281</v>
      </c>
      <c r="CO2" s="1" t="s">
        <v>282</v>
      </c>
      <c r="CP2" s="1" t="s">
        <v>283</v>
      </c>
      <c r="CQ2" s="1" t="s">
        <v>284</v>
      </c>
      <c r="CR2" s="1" t="s">
        <v>285</v>
      </c>
      <c r="CS2" s="1" t="s">
        <v>286</v>
      </c>
      <c r="CT2" s="1" t="s">
        <v>287</v>
      </c>
      <c r="CU2" s="1" t="s">
        <v>288</v>
      </c>
      <c r="CV2" s="1" t="s">
        <v>289</v>
      </c>
      <c r="CW2" s="1" t="s">
        <v>290</v>
      </c>
      <c r="CX2" s="1" t="s">
        <v>291</v>
      </c>
      <c r="CY2" s="1" t="s">
        <v>292</v>
      </c>
      <c r="CZ2" s="1" t="s">
        <v>293</v>
      </c>
      <c r="DA2" s="1" t="s">
        <v>294</v>
      </c>
      <c r="DB2" s="1" t="s">
        <v>295</v>
      </c>
      <c r="DC2" s="1" t="s">
        <v>296</v>
      </c>
      <c r="DD2" s="1" t="s">
        <v>297</v>
      </c>
      <c r="DE2" s="1" t="s">
        <v>298</v>
      </c>
      <c r="DF2" s="1" t="s">
        <v>299</v>
      </c>
      <c r="DG2" s="1" t="s">
        <v>300</v>
      </c>
      <c r="DH2" s="1" t="s">
        <v>301</v>
      </c>
      <c r="DI2" s="1" t="s">
        <v>302</v>
      </c>
      <c r="DJ2" s="1" t="s">
        <v>303</v>
      </c>
      <c r="DK2" s="1" t="s">
        <v>304</v>
      </c>
      <c r="DL2" s="1" t="s">
        <v>305</v>
      </c>
      <c r="DM2" s="1" t="s">
        <v>306</v>
      </c>
      <c r="DN2" s="1" t="s">
        <v>307</v>
      </c>
      <c r="DO2" s="1" t="s">
        <v>308</v>
      </c>
      <c r="DP2" s="1" t="s">
        <v>309</v>
      </c>
      <c r="DQ2" s="1" t="s">
        <v>310</v>
      </c>
      <c r="DR2" s="1" t="s">
        <v>311</v>
      </c>
      <c r="DS2" s="1" t="s">
        <v>312</v>
      </c>
      <c r="DT2" s="1" t="s">
        <v>313</v>
      </c>
      <c r="DU2" s="1" t="s">
        <v>314</v>
      </c>
      <c r="DV2" s="1" t="s">
        <v>315</v>
      </c>
      <c r="DW2" s="1" t="s">
        <v>316</v>
      </c>
      <c r="DX2" s="1" t="s">
        <v>317</v>
      </c>
    </row>
    <row r="3" spans="1:128" x14ac:dyDescent="0.25">
      <c r="A3" s="1">
        <v>2</v>
      </c>
      <c r="L3" s="1" t="s">
        <v>318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2</v>
      </c>
      <c r="V3" s="1">
        <v>2</v>
      </c>
      <c r="W3" s="1">
        <v>2</v>
      </c>
      <c r="X3" s="1">
        <v>6</v>
      </c>
      <c r="Y3" s="1">
        <v>6</v>
      </c>
      <c r="Z3" s="1">
        <v>6</v>
      </c>
      <c r="AA3" s="1">
        <v>7</v>
      </c>
      <c r="AB3" s="1">
        <v>7</v>
      </c>
      <c r="AC3" s="1">
        <v>7</v>
      </c>
      <c r="AD3" s="1">
        <v>7</v>
      </c>
      <c r="AE3" s="1">
        <v>7</v>
      </c>
      <c r="AF3" s="1">
        <v>7</v>
      </c>
      <c r="AG3" s="1">
        <v>8</v>
      </c>
      <c r="AH3" s="1">
        <v>8</v>
      </c>
      <c r="AI3" s="1">
        <v>8</v>
      </c>
      <c r="AJ3" s="1">
        <v>8</v>
      </c>
      <c r="AK3" s="1">
        <v>8</v>
      </c>
      <c r="AL3" s="1">
        <v>9</v>
      </c>
      <c r="AM3" s="1">
        <v>9</v>
      </c>
      <c r="AN3" s="1">
        <v>9</v>
      </c>
      <c r="AO3" s="1">
        <v>3</v>
      </c>
      <c r="AP3" s="1">
        <v>3</v>
      </c>
      <c r="AQ3" s="1">
        <v>3</v>
      </c>
      <c r="AR3" s="1">
        <v>3</v>
      </c>
      <c r="AS3" s="1">
        <v>3</v>
      </c>
      <c r="AT3" s="1">
        <v>3</v>
      </c>
      <c r="AU3" s="1">
        <v>3</v>
      </c>
      <c r="AV3" s="1">
        <v>3</v>
      </c>
      <c r="AW3" s="1">
        <v>6</v>
      </c>
      <c r="AX3" s="1">
        <v>6</v>
      </c>
      <c r="AY3" s="1">
        <v>6</v>
      </c>
      <c r="AZ3" s="1">
        <v>2</v>
      </c>
      <c r="BA3" s="1">
        <v>2</v>
      </c>
      <c r="BB3" s="1">
        <v>2</v>
      </c>
      <c r="BC3" s="1">
        <v>7</v>
      </c>
      <c r="BD3" s="1">
        <v>7</v>
      </c>
      <c r="BE3" s="1">
        <v>7</v>
      </c>
      <c r="BF3" s="1">
        <v>7</v>
      </c>
      <c r="BG3" s="1">
        <v>7</v>
      </c>
      <c r="BH3" s="1">
        <v>7</v>
      </c>
      <c r="BI3" s="1">
        <v>8</v>
      </c>
      <c r="BJ3" s="1">
        <v>8</v>
      </c>
      <c r="BK3" s="1">
        <v>9</v>
      </c>
      <c r="BL3" s="1">
        <v>9</v>
      </c>
      <c r="BM3" s="1">
        <v>9</v>
      </c>
      <c r="BN3" s="1">
        <v>9</v>
      </c>
      <c r="BO3" s="1">
        <v>9</v>
      </c>
      <c r="BP3" s="1">
        <v>10</v>
      </c>
      <c r="BQ3" s="1">
        <v>10</v>
      </c>
      <c r="BR3" s="1">
        <v>10</v>
      </c>
      <c r="BS3" s="1">
        <v>6</v>
      </c>
      <c r="BT3" s="1">
        <v>6</v>
      </c>
      <c r="BU3" s="1">
        <v>6</v>
      </c>
      <c r="BV3" s="1">
        <v>7</v>
      </c>
      <c r="BW3" s="1">
        <v>7</v>
      </c>
      <c r="BX3" s="1">
        <v>7</v>
      </c>
      <c r="BY3" s="1">
        <v>7</v>
      </c>
      <c r="BZ3" s="1">
        <v>7</v>
      </c>
      <c r="CA3" s="1">
        <v>7</v>
      </c>
      <c r="CB3" s="1">
        <v>8</v>
      </c>
      <c r="CC3" s="1">
        <v>8</v>
      </c>
      <c r="CD3" s="1">
        <v>8</v>
      </c>
      <c r="CE3" s="1">
        <v>9</v>
      </c>
      <c r="CF3" s="1">
        <v>9</v>
      </c>
      <c r="CG3" s="1">
        <v>9</v>
      </c>
      <c r="CH3" s="1">
        <v>10</v>
      </c>
      <c r="CI3" s="1">
        <v>10</v>
      </c>
      <c r="CJ3" s="1">
        <v>10</v>
      </c>
      <c r="CK3" s="1">
        <v>10</v>
      </c>
      <c r="CL3" s="1">
        <v>10</v>
      </c>
      <c r="CM3" s="1">
        <v>10</v>
      </c>
      <c r="CN3" s="1">
        <v>10</v>
      </c>
      <c r="CO3" s="1">
        <v>10</v>
      </c>
      <c r="CP3" s="1">
        <v>10</v>
      </c>
      <c r="CQ3" s="1">
        <v>10</v>
      </c>
      <c r="CR3" s="1">
        <v>10</v>
      </c>
      <c r="CS3" s="1">
        <v>10</v>
      </c>
      <c r="CT3" s="1">
        <v>10</v>
      </c>
      <c r="CU3" s="1">
        <v>10</v>
      </c>
      <c r="CV3" s="1">
        <v>10</v>
      </c>
      <c r="CW3" s="1">
        <v>6</v>
      </c>
      <c r="CX3" s="1">
        <v>6</v>
      </c>
      <c r="CY3" s="1">
        <v>7</v>
      </c>
      <c r="CZ3" s="1">
        <v>7</v>
      </c>
      <c r="DA3" s="1">
        <v>7</v>
      </c>
      <c r="DB3" s="1">
        <v>7</v>
      </c>
      <c r="DC3" s="1">
        <v>7</v>
      </c>
      <c r="DD3" s="1">
        <v>8</v>
      </c>
      <c r="DE3" s="1">
        <v>8</v>
      </c>
      <c r="DF3" s="1">
        <v>8</v>
      </c>
      <c r="DG3" s="1">
        <v>9</v>
      </c>
      <c r="DH3" s="1">
        <v>9</v>
      </c>
      <c r="DI3" s="1">
        <v>9</v>
      </c>
      <c r="DJ3" s="1">
        <v>10</v>
      </c>
      <c r="DK3" s="1">
        <v>10</v>
      </c>
      <c r="DL3" s="1">
        <v>10</v>
      </c>
      <c r="DM3" s="1">
        <v>10</v>
      </c>
      <c r="DN3" s="1">
        <v>10</v>
      </c>
      <c r="DO3" s="1">
        <v>10</v>
      </c>
      <c r="DP3" s="1">
        <v>10</v>
      </c>
      <c r="DQ3" s="1">
        <v>10</v>
      </c>
      <c r="DR3" s="1">
        <v>10</v>
      </c>
      <c r="DS3" s="1">
        <v>10</v>
      </c>
      <c r="DT3" s="1">
        <v>10</v>
      </c>
      <c r="DU3" s="1">
        <v>10</v>
      </c>
      <c r="DV3" s="1">
        <v>10</v>
      </c>
      <c r="DW3" s="1">
        <v>10</v>
      </c>
      <c r="DX3" s="1">
        <v>10</v>
      </c>
    </row>
    <row r="4" spans="1:128" x14ac:dyDescent="0.25">
      <c r="A4" s="1">
        <v>3</v>
      </c>
      <c r="L4" s="1" t="s">
        <v>319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2</v>
      </c>
      <c r="V4" s="1">
        <v>2</v>
      </c>
      <c r="W4" s="1">
        <v>2</v>
      </c>
      <c r="X4" s="1">
        <v>6</v>
      </c>
      <c r="Y4" s="1">
        <v>6</v>
      </c>
      <c r="Z4" s="1">
        <v>6</v>
      </c>
      <c r="AA4" s="1">
        <v>7</v>
      </c>
      <c r="AB4" s="1">
        <v>7</v>
      </c>
      <c r="AC4" s="1">
        <v>7</v>
      </c>
      <c r="AD4" s="1">
        <v>7</v>
      </c>
      <c r="AE4" s="1">
        <v>7</v>
      </c>
      <c r="AF4" s="1">
        <v>7</v>
      </c>
      <c r="AG4" s="1">
        <v>8</v>
      </c>
      <c r="AH4" s="1">
        <v>8</v>
      </c>
      <c r="AI4" s="1">
        <v>8</v>
      </c>
      <c r="AJ4" s="1">
        <v>8</v>
      </c>
      <c r="AK4" s="1">
        <v>8</v>
      </c>
      <c r="AL4" s="1">
        <v>9</v>
      </c>
      <c r="AM4" s="1">
        <v>9</v>
      </c>
      <c r="AN4" s="1">
        <v>9</v>
      </c>
      <c r="AO4" s="1">
        <v>3</v>
      </c>
      <c r="AP4" s="1">
        <v>3</v>
      </c>
      <c r="AQ4" s="1">
        <v>3</v>
      </c>
      <c r="AR4" s="1">
        <v>3</v>
      </c>
      <c r="AS4" s="1">
        <v>3</v>
      </c>
      <c r="AT4" s="1">
        <v>3</v>
      </c>
      <c r="AU4" s="1">
        <v>3</v>
      </c>
      <c r="AV4" s="1">
        <v>3</v>
      </c>
      <c r="AW4" s="1">
        <v>6</v>
      </c>
      <c r="AX4" s="1">
        <v>6</v>
      </c>
      <c r="AY4" s="1">
        <v>6</v>
      </c>
      <c r="AZ4" s="1">
        <v>2</v>
      </c>
      <c r="BA4" s="1">
        <v>2</v>
      </c>
      <c r="BB4" s="1">
        <v>2</v>
      </c>
      <c r="BC4" s="1">
        <v>7</v>
      </c>
      <c r="BD4" s="1">
        <v>7</v>
      </c>
      <c r="BE4" s="1">
        <v>7</v>
      </c>
      <c r="BF4" s="1">
        <v>7</v>
      </c>
      <c r="BG4" s="1">
        <v>7</v>
      </c>
      <c r="BH4" s="1">
        <v>7</v>
      </c>
      <c r="BI4" s="1">
        <v>8</v>
      </c>
      <c r="BJ4" s="1">
        <v>8</v>
      </c>
      <c r="BK4" s="1">
        <v>9</v>
      </c>
      <c r="BL4" s="1">
        <v>9</v>
      </c>
      <c r="BM4" s="1">
        <v>9</v>
      </c>
      <c r="BN4" s="1">
        <v>9</v>
      </c>
      <c r="BO4" s="1">
        <v>9</v>
      </c>
      <c r="BP4" s="1">
        <v>10</v>
      </c>
      <c r="BQ4" s="1">
        <v>10</v>
      </c>
      <c r="BR4" s="1">
        <v>10</v>
      </c>
      <c r="BS4" s="1">
        <v>6</v>
      </c>
      <c r="BT4" s="1">
        <v>6</v>
      </c>
      <c r="BU4" s="1">
        <v>6</v>
      </c>
      <c r="BV4" s="1">
        <v>7</v>
      </c>
      <c r="BW4" s="1">
        <v>7</v>
      </c>
      <c r="BX4" s="1">
        <v>7</v>
      </c>
      <c r="BY4" s="1">
        <v>7</v>
      </c>
      <c r="BZ4" s="1">
        <v>7</v>
      </c>
      <c r="CA4" s="1">
        <v>7</v>
      </c>
      <c r="CB4" s="1">
        <v>8</v>
      </c>
      <c r="CC4" s="1">
        <v>8</v>
      </c>
      <c r="CD4" s="1">
        <v>8</v>
      </c>
      <c r="CE4" s="1">
        <v>9</v>
      </c>
      <c r="CF4" s="1">
        <v>9</v>
      </c>
      <c r="CG4" s="1">
        <v>9</v>
      </c>
      <c r="CH4" s="1">
        <v>10</v>
      </c>
      <c r="CI4" s="1">
        <v>10</v>
      </c>
      <c r="CJ4" s="1">
        <v>10</v>
      </c>
      <c r="CK4" s="1">
        <v>10</v>
      </c>
      <c r="CL4" s="1">
        <v>10</v>
      </c>
      <c r="CM4" s="1">
        <v>10</v>
      </c>
      <c r="CN4" s="1">
        <v>10</v>
      </c>
      <c r="CO4" s="1">
        <v>10</v>
      </c>
      <c r="CP4" s="1">
        <v>10</v>
      </c>
      <c r="CQ4" s="1">
        <v>10</v>
      </c>
      <c r="CR4" s="1">
        <v>10</v>
      </c>
      <c r="CS4" s="1">
        <v>10</v>
      </c>
      <c r="CT4" s="1">
        <v>10</v>
      </c>
      <c r="CU4" s="1">
        <v>10</v>
      </c>
      <c r="CV4" s="1">
        <v>10</v>
      </c>
      <c r="CW4" s="1">
        <v>6</v>
      </c>
      <c r="CX4" s="1">
        <v>6</v>
      </c>
      <c r="CY4" s="1">
        <v>7</v>
      </c>
      <c r="CZ4" s="1">
        <v>7</v>
      </c>
      <c r="DA4" s="1">
        <v>7</v>
      </c>
      <c r="DB4" s="1">
        <v>7</v>
      </c>
      <c r="DC4" s="1">
        <v>7</v>
      </c>
      <c r="DD4" s="1">
        <v>8</v>
      </c>
      <c r="DE4" s="1">
        <v>8</v>
      </c>
      <c r="DF4" s="1">
        <v>8</v>
      </c>
      <c r="DG4" s="1">
        <v>9</v>
      </c>
      <c r="DH4" s="1">
        <v>9</v>
      </c>
      <c r="DI4" s="1">
        <v>9</v>
      </c>
      <c r="DJ4" s="1">
        <v>10</v>
      </c>
      <c r="DK4" s="1">
        <v>10</v>
      </c>
      <c r="DL4" s="1">
        <v>10</v>
      </c>
      <c r="DM4" s="1">
        <v>10</v>
      </c>
      <c r="DN4" s="1">
        <v>10</v>
      </c>
      <c r="DO4" s="1">
        <v>10</v>
      </c>
      <c r="DP4" s="1">
        <v>10</v>
      </c>
      <c r="DQ4" s="1">
        <v>10</v>
      </c>
      <c r="DR4" s="1">
        <v>10</v>
      </c>
      <c r="DS4" s="1">
        <v>10</v>
      </c>
      <c r="DT4" s="1">
        <v>10</v>
      </c>
      <c r="DU4" s="1">
        <v>10</v>
      </c>
      <c r="DV4" s="1">
        <v>10</v>
      </c>
      <c r="DW4" s="1">
        <v>10</v>
      </c>
      <c r="DX4" s="1">
        <v>10</v>
      </c>
    </row>
    <row r="5" spans="1:128" x14ac:dyDescent="0.25">
      <c r="A5" s="1">
        <v>4</v>
      </c>
      <c r="L5" s="1" t="s">
        <v>165</v>
      </c>
      <c r="M5" s="3">
        <v>44845</v>
      </c>
      <c r="N5" s="3">
        <v>44879</v>
      </c>
      <c r="O5" s="3">
        <v>44839</v>
      </c>
      <c r="P5" s="3">
        <v>44888</v>
      </c>
      <c r="Q5" s="3">
        <v>44914</v>
      </c>
      <c r="R5" s="3">
        <v>44852</v>
      </c>
      <c r="S5" s="3">
        <v>44886</v>
      </c>
      <c r="T5" s="3">
        <v>44904</v>
      </c>
      <c r="U5" s="3">
        <v>44858</v>
      </c>
      <c r="V5" s="3">
        <v>44902</v>
      </c>
      <c r="W5" s="3">
        <v>44931</v>
      </c>
      <c r="X5" s="3">
        <v>44865</v>
      </c>
      <c r="Y5" s="3">
        <v>44911</v>
      </c>
      <c r="Z5" s="3">
        <v>44945</v>
      </c>
      <c r="AA5" s="3">
        <v>44866</v>
      </c>
      <c r="AB5" s="3">
        <v>44938</v>
      </c>
      <c r="AC5" s="3">
        <v>44620</v>
      </c>
      <c r="AD5" s="3">
        <v>44872</v>
      </c>
      <c r="AE5" s="3">
        <v>44917</v>
      </c>
      <c r="AF5" s="3">
        <v>44946</v>
      </c>
      <c r="AG5" s="3">
        <v>44887</v>
      </c>
      <c r="AH5" s="3">
        <v>44942</v>
      </c>
      <c r="AI5" s="3">
        <v>44956</v>
      </c>
      <c r="AJ5" s="1" t="s">
        <v>192</v>
      </c>
      <c r="AK5" s="3">
        <v>45013</v>
      </c>
      <c r="AL5" s="3">
        <v>44916</v>
      </c>
      <c r="AM5" s="3">
        <v>44951</v>
      </c>
      <c r="AN5" s="3">
        <v>44979</v>
      </c>
      <c r="AO5" s="3">
        <v>44866</v>
      </c>
      <c r="AP5" s="3">
        <v>44902</v>
      </c>
      <c r="AQ5" s="3">
        <v>44833</v>
      </c>
      <c r="AR5" s="3">
        <v>44875</v>
      </c>
      <c r="AS5" s="3">
        <v>44904</v>
      </c>
      <c r="AT5" s="3">
        <v>44851</v>
      </c>
      <c r="AU5" s="3">
        <v>44882</v>
      </c>
      <c r="AV5" s="3">
        <v>44910</v>
      </c>
      <c r="AW5" s="3">
        <v>44859</v>
      </c>
      <c r="AX5" s="3">
        <v>44895</v>
      </c>
      <c r="AY5" s="3">
        <v>44944</v>
      </c>
      <c r="AZ5" s="3">
        <v>44859</v>
      </c>
      <c r="BA5" s="3">
        <v>44881</v>
      </c>
      <c r="BB5" s="3">
        <v>44904</v>
      </c>
      <c r="BC5" s="3">
        <v>44865</v>
      </c>
      <c r="BD5" s="3">
        <v>44902</v>
      </c>
      <c r="BE5" s="3">
        <v>44938</v>
      </c>
      <c r="BF5" s="3">
        <v>44865</v>
      </c>
      <c r="BG5" s="3">
        <v>44942</v>
      </c>
      <c r="BH5" s="3">
        <v>44608</v>
      </c>
      <c r="BI5" s="3">
        <v>44910</v>
      </c>
      <c r="BJ5" s="3">
        <v>44951</v>
      </c>
      <c r="BK5" s="3">
        <v>44993</v>
      </c>
      <c r="BL5" s="3">
        <v>45057</v>
      </c>
      <c r="BM5" s="3">
        <v>44999</v>
      </c>
      <c r="BN5" s="3">
        <v>45029</v>
      </c>
      <c r="BO5" s="3">
        <v>45064</v>
      </c>
      <c r="BP5" s="1" t="s">
        <v>192</v>
      </c>
      <c r="BQ5" s="1" t="s">
        <v>192</v>
      </c>
      <c r="BR5" s="1" t="s">
        <v>192</v>
      </c>
      <c r="BS5" s="3">
        <v>44964</v>
      </c>
      <c r="BT5" s="3">
        <v>45061</v>
      </c>
      <c r="BU5" s="3">
        <v>45126</v>
      </c>
      <c r="BV5" s="3">
        <v>44605</v>
      </c>
      <c r="BW5" s="3">
        <v>45061</v>
      </c>
      <c r="BX5" s="3">
        <v>45126</v>
      </c>
      <c r="BY5" s="3">
        <v>44606</v>
      </c>
      <c r="BZ5" s="3">
        <v>45057</v>
      </c>
      <c r="CA5" s="3">
        <v>45120</v>
      </c>
      <c r="CB5" s="3">
        <v>45009</v>
      </c>
      <c r="CC5" s="3">
        <v>45090</v>
      </c>
      <c r="CD5" s="3">
        <v>45155</v>
      </c>
      <c r="CE5" s="3">
        <v>44619</v>
      </c>
      <c r="CF5" s="3">
        <v>45070</v>
      </c>
      <c r="CG5" s="3">
        <v>45133</v>
      </c>
      <c r="CH5" s="3">
        <v>45027</v>
      </c>
      <c r="CI5" s="3">
        <v>45132</v>
      </c>
      <c r="CJ5" s="1" t="s">
        <v>192</v>
      </c>
      <c r="CK5" s="3">
        <v>45105</v>
      </c>
      <c r="CL5" s="3">
        <v>45159</v>
      </c>
      <c r="CM5" s="1" t="s">
        <v>192</v>
      </c>
      <c r="CN5" s="3">
        <v>45105</v>
      </c>
      <c r="CO5" s="3">
        <v>45159</v>
      </c>
      <c r="CP5" s="1" t="s">
        <v>192</v>
      </c>
      <c r="CQ5" s="3">
        <v>45117</v>
      </c>
      <c r="CR5" s="3">
        <v>45148</v>
      </c>
      <c r="CS5" s="1" t="s">
        <v>192</v>
      </c>
      <c r="CT5" s="3">
        <v>45098</v>
      </c>
      <c r="CU5" s="3">
        <v>45154</v>
      </c>
      <c r="CV5" s="1" t="s">
        <v>192</v>
      </c>
      <c r="CW5" s="3">
        <v>44916</v>
      </c>
      <c r="CX5" s="3">
        <v>44988</v>
      </c>
      <c r="CY5" s="3">
        <v>44944</v>
      </c>
      <c r="CZ5" s="3">
        <v>45002</v>
      </c>
      <c r="DA5" s="3">
        <v>44959</v>
      </c>
      <c r="DB5" s="1" t="s">
        <v>192</v>
      </c>
      <c r="DC5" s="3">
        <v>45118</v>
      </c>
      <c r="DD5" s="3">
        <v>44960</v>
      </c>
      <c r="DE5" s="1" t="s">
        <v>192</v>
      </c>
      <c r="DF5" s="3">
        <v>45114</v>
      </c>
      <c r="DG5" s="1" t="s">
        <v>192</v>
      </c>
      <c r="DH5" s="3">
        <v>45056</v>
      </c>
      <c r="DI5" s="3">
        <v>45119</v>
      </c>
      <c r="DJ5" s="3">
        <v>44605</v>
      </c>
      <c r="DK5" s="3">
        <v>45056</v>
      </c>
      <c r="DL5" s="3">
        <v>45112</v>
      </c>
      <c r="DM5" s="3">
        <v>44620</v>
      </c>
      <c r="DN5" s="3">
        <v>45057</v>
      </c>
      <c r="DO5" s="3">
        <v>45124</v>
      </c>
      <c r="DP5" s="3">
        <v>44986</v>
      </c>
      <c r="DQ5" s="3">
        <v>45069</v>
      </c>
      <c r="DR5" s="3">
        <v>45124</v>
      </c>
      <c r="DS5" s="3">
        <v>44987</v>
      </c>
      <c r="DT5" s="3">
        <v>45078</v>
      </c>
      <c r="DU5" s="3">
        <v>45148</v>
      </c>
      <c r="DV5" s="3">
        <v>44987</v>
      </c>
      <c r="DW5" s="3">
        <v>45084</v>
      </c>
      <c r="DX5" s="3">
        <v>45159</v>
      </c>
    </row>
    <row r="6" spans="1:128" x14ac:dyDescent="0.25">
      <c r="A6" s="1">
        <v>5</v>
      </c>
      <c r="L6" s="1" t="s">
        <v>166</v>
      </c>
      <c r="M6" s="3">
        <v>44967</v>
      </c>
      <c r="N6" s="3">
        <v>44967</v>
      </c>
      <c r="O6" s="3">
        <v>44967</v>
      </c>
      <c r="P6" s="3">
        <v>44967</v>
      </c>
      <c r="Q6" s="3">
        <v>44967</v>
      </c>
      <c r="R6" s="3">
        <v>44967</v>
      </c>
      <c r="S6" s="3">
        <v>44967</v>
      </c>
      <c r="T6" s="3">
        <v>44967</v>
      </c>
      <c r="U6" s="3">
        <v>44971</v>
      </c>
      <c r="V6" s="3">
        <v>44971</v>
      </c>
      <c r="W6" s="3">
        <v>44971</v>
      </c>
      <c r="X6" s="3">
        <v>45210</v>
      </c>
      <c r="Y6" s="3">
        <v>45210</v>
      </c>
      <c r="Z6" s="3">
        <v>45210</v>
      </c>
      <c r="AA6" s="3">
        <v>45212</v>
      </c>
      <c r="AB6" s="3">
        <v>45212</v>
      </c>
      <c r="AC6" s="3">
        <v>45212</v>
      </c>
      <c r="AD6" s="3">
        <v>45212</v>
      </c>
      <c r="AE6" s="3">
        <v>45212</v>
      </c>
      <c r="AF6" s="3">
        <v>45212</v>
      </c>
      <c r="AG6" s="3">
        <v>45216</v>
      </c>
      <c r="AH6" s="3">
        <v>45216</v>
      </c>
      <c r="AI6" s="3">
        <v>45216</v>
      </c>
      <c r="AJ6" s="3">
        <v>45216</v>
      </c>
      <c r="AK6" s="3">
        <v>45216</v>
      </c>
      <c r="AL6" s="3">
        <v>45218</v>
      </c>
      <c r="AM6" s="3">
        <v>45218</v>
      </c>
      <c r="AN6" s="3">
        <v>45218</v>
      </c>
      <c r="AO6" s="3">
        <v>44972</v>
      </c>
      <c r="AP6" s="3">
        <v>44972</v>
      </c>
      <c r="AQ6" s="3">
        <v>44972</v>
      </c>
      <c r="AR6" s="3">
        <v>44972</v>
      </c>
      <c r="AS6" s="3">
        <v>44972</v>
      </c>
      <c r="AT6" s="3">
        <v>44972</v>
      </c>
      <c r="AU6" s="3">
        <v>44972</v>
      </c>
      <c r="AV6" s="3">
        <v>44972</v>
      </c>
      <c r="AW6" s="3">
        <v>45210</v>
      </c>
      <c r="AX6" s="3">
        <v>45210</v>
      </c>
      <c r="AY6" s="3">
        <v>45210</v>
      </c>
      <c r="AZ6" s="3">
        <v>44971</v>
      </c>
      <c r="BA6" s="3">
        <v>44971</v>
      </c>
      <c r="BB6" s="3">
        <v>44971</v>
      </c>
      <c r="BC6" s="3">
        <v>45212</v>
      </c>
      <c r="BD6" s="3">
        <v>45212</v>
      </c>
      <c r="BE6" s="3">
        <v>45212</v>
      </c>
      <c r="BF6" s="3">
        <v>45212</v>
      </c>
      <c r="BG6" s="3">
        <v>45212</v>
      </c>
      <c r="BH6" s="3">
        <v>45212</v>
      </c>
      <c r="BI6" s="3">
        <v>45216</v>
      </c>
      <c r="BJ6" s="3">
        <v>45216</v>
      </c>
      <c r="BK6" s="3">
        <v>45218</v>
      </c>
      <c r="BL6" s="3">
        <v>45218</v>
      </c>
      <c r="BM6" s="3">
        <v>45218</v>
      </c>
      <c r="BN6" s="3">
        <v>45218</v>
      </c>
      <c r="BO6" s="3">
        <v>45218</v>
      </c>
      <c r="BP6" s="3">
        <v>45226</v>
      </c>
      <c r="BQ6" s="3">
        <v>45226</v>
      </c>
      <c r="BR6" s="3">
        <v>45226</v>
      </c>
      <c r="BS6" s="3">
        <v>45210</v>
      </c>
      <c r="BT6" s="3">
        <v>45210</v>
      </c>
      <c r="BU6" s="3">
        <v>45210</v>
      </c>
      <c r="BV6" s="3">
        <v>45212</v>
      </c>
      <c r="BW6" s="3">
        <v>45212</v>
      </c>
      <c r="BX6" s="3">
        <v>45212</v>
      </c>
      <c r="BY6" s="3">
        <v>45212</v>
      </c>
      <c r="BZ6" s="3">
        <v>45212</v>
      </c>
      <c r="CA6" s="3">
        <v>45212</v>
      </c>
      <c r="CB6" s="3">
        <v>45216</v>
      </c>
      <c r="CC6" s="3">
        <v>45216</v>
      </c>
      <c r="CD6" s="3">
        <v>45216</v>
      </c>
      <c r="CE6" s="3">
        <v>45218</v>
      </c>
      <c r="CF6" s="3">
        <v>45218</v>
      </c>
      <c r="CG6" s="3">
        <v>45218</v>
      </c>
      <c r="CH6" s="3">
        <v>45226</v>
      </c>
      <c r="CI6" s="3">
        <v>45226</v>
      </c>
      <c r="CJ6" s="3">
        <v>45226</v>
      </c>
      <c r="CK6" s="3">
        <v>45226</v>
      </c>
      <c r="CL6" s="3">
        <v>45226</v>
      </c>
      <c r="CM6" s="3">
        <v>45226</v>
      </c>
      <c r="CN6" s="3">
        <v>45226</v>
      </c>
      <c r="CO6" s="3">
        <v>45226</v>
      </c>
      <c r="CP6" s="3">
        <v>45226</v>
      </c>
      <c r="CQ6" s="3">
        <v>45226</v>
      </c>
      <c r="CR6" s="3">
        <v>45226</v>
      </c>
      <c r="CS6" s="3">
        <v>45226</v>
      </c>
      <c r="CT6" s="3">
        <v>45226</v>
      </c>
      <c r="CU6" s="3">
        <v>45226</v>
      </c>
      <c r="CV6" s="3">
        <v>45226</v>
      </c>
      <c r="CW6" s="3">
        <v>45210</v>
      </c>
      <c r="CX6" s="3">
        <v>45210</v>
      </c>
      <c r="CY6" s="3">
        <v>45212</v>
      </c>
      <c r="CZ6" s="3">
        <v>45212</v>
      </c>
      <c r="DA6" s="3">
        <v>45212</v>
      </c>
      <c r="DB6" s="3">
        <v>45212</v>
      </c>
      <c r="DC6" s="3">
        <v>45212</v>
      </c>
      <c r="DD6" s="3">
        <v>45216</v>
      </c>
      <c r="DE6" s="3">
        <v>45216</v>
      </c>
      <c r="DF6" s="3">
        <v>45216</v>
      </c>
      <c r="DG6" s="3">
        <v>45218</v>
      </c>
      <c r="DH6" s="3">
        <v>45218</v>
      </c>
      <c r="DI6" s="3">
        <v>45218</v>
      </c>
      <c r="DJ6" s="3">
        <v>45226</v>
      </c>
      <c r="DK6" s="3">
        <v>45226</v>
      </c>
      <c r="DL6" s="3">
        <v>45226</v>
      </c>
      <c r="DM6" s="3">
        <v>45226</v>
      </c>
      <c r="DN6" s="3">
        <v>45226</v>
      </c>
      <c r="DO6" s="3">
        <v>45226</v>
      </c>
      <c r="DP6" s="3">
        <v>45226</v>
      </c>
      <c r="DQ6" s="3">
        <v>45226</v>
      </c>
      <c r="DR6" s="3">
        <v>45226</v>
      </c>
      <c r="DS6" s="3">
        <v>45226</v>
      </c>
      <c r="DT6" s="3">
        <v>45226</v>
      </c>
      <c r="DU6" s="3">
        <v>45226</v>
      </c>
      <c r="DV6" s="3">
        <v>45226</v>
      </c>
      <c r="DW6" s="3">
        <v>45226</v>
      </c>
      <c r="DX6" s="3">
        <v>45226</v>
      </c>
    </row>
    <row r="7" spans="1:128" x14ac:dyDescent="0.25">
      <c r="A7" s="1">
        <v>6</v>
      </c>
      <c r="L7" s="1" t="s">
        <v>167</v>
      </c>
      <c r="M7" s="1" t="s">
        <v>193</v>
      </c>
      <c r="N7" s="1" t="s">
        <v>193</v>
      </c>
      <c r="O7" s="1" t="s">
        <v>194</v>
      </c>
      <c r="P7" s="1" t="s">
        <v>194</v>
      </c>
      <c r="Q7" s="1" t="s">
        <v>194</v>
      </c>
      <c r="R7" s="1" t="s">
        <v>195</v>
      </c>
      <c r="S7" s="1" t="s">
        <v>195</v>
      </c>
      <c r="T7" s="1" t="s">
        <v>195</v>
      </c>
      <c r="U7" s="1" t="s">
        <v>196</v>
      </c>
      <c r="V7" s="1" t="s">
        <v>196</v>
      </c>
      <c r="W7" s="1" t="s">
        <v>196</v>
      </c>
      <c r="X7" s="1" t="s">
        <v>320</v>
      </c>
      <c r="Y7" s="1" t="s">
        <v>321</v>
      </c>
      <c r="Z7" s="1" t="s">
        <v>320</v>
      </c>
      <c r="AA7" s="1" t="s">
        <v>322</v>
      </c>
      <c r="AB7" s="1" t="s">
        <v>322</v>
      </c>
      <c r="AC7" s="1" t="s">
        <v>322</v>
      </c>
      <c r="AD7" s="1" t="s">
        <v>323</v>
      </c>
      <c r="AE7" s="1" t="s">
        <v>323</v>
      </c>
      <c r="AF7" s="1" t="s">
        <v>323</v>
      </c>
      <c r="AG7" s="1" t="s">
        <v>324</v>
      </c>
      <c r="AH7" s="1" t="s">
        <v>324</v>
      </c>
      <c r="AI7" s="1" t="s">
        <v>325</v>
      </c>
      <c r="AJ7" s="1" t="s">
        <v>325</v>
      </c>
      <c r="AK7" s="1" t="s">
        <v>325</v>
      </c>
      <c r="AL7" s="1" t="s">
        <v>326</v>
      </c>
      <c r="AM7" s="1" t="s">
        <v>326</v>
      </c>
      <c r="AN7" s="1" t="s">
        <v>326</v>
      </c>
      <c r="AO7" s="1" t="s">
        <v>197</v>
      </c>
      <c r="AP7" s="1" t="s">
        <v>197</v>
      </c>
      <c r="AQ7" s="1" t="s">
        <v>198</v>
      </c>
      <c r="AR7" s="1" t="s">
        <v>198</v>
      </c>
      <c r="AS7" s="1" t="s">
        <v>198</v>
      </c>
      <c r="AT7" s="1" t="s">
        <v>199</v>
      </c>
      <c r="AU7" s="1" t="s">
        <v>199</v>
      </c>
      <c r="AV7" s="1" t="s">
        <v>199</v>
      </c>
      <c r="AW7" s="1" t="s">
        <v>327</v>
      </c>
      <c r="AX7" s="1" t="s">
        <v>327</v>
      </c>
      <c r="AY7" s="1" t="s">
        <v>327</v>
      </c>
      <c r="AZ7" s="1" t="s">
        <v>200</v>
      </c>
      <c r="BA7" s="1" t="s">
        <v>200</v>
      </c>
      <c r="BB7" s="1" t="s">
        <v>200</v>
      </c>
      <c r="BC7" s="1" t="s">
        <v>328</v>
      </c>
      <c r="BD7" s="1" t="s">
        <v>328</v>
      </c>
      <c r="BE7" s="1" t="s">
        <v>328</v>
      </c>
      <c r="BF7" s="1" t="s">
        <v>329</v>
      </c>
      <c r="BG7" s="1" t="s">
        <v>329</v>
      </c>
      <c r="BH7" s="1" t="s">
        <v>329</v>
      </c>
      <c r="BI7" s="1" t="s">
        <v>330</v>
      </c>
      <c r="BJ7" s="1" t="s">
        <v>330</v>
      </c>
      <c r="BK7" s="1" t="s">
        <v>331</v>
      </c>
      <c r="BL7" s="1" t="s">
        <v>331</v>
      </c>
      <c r="BM7" s="1" t="s">
        <v>332</v>
      </c>
      <c r="BN7" s="1" t="s">
        <v>332</v>
      </c>
      <c r="BO7" s="1" t="s">
        <v>332</v>
      </c>
      <c r="BP7" s="1" t="s">
        <v>333</v>
      </c>
      <c r="BQ7" s="1" t="s">
        <v>333</v>
      </c>
      <c r="BR7" s="1" t="s">
        <v>333</v>
      </c>
      <c r="BS7" s="1" t="s">
        <v>334</v>
      </c>
      <c r="BT7" s="1" t="s">
        <v>334</v>
      </c>
      <c r="BU7" s="1" t="s">
        <v>334</v>
      </c>
      <c r="BV7" s="1" t="s">
        <v>335</v>
      </c>
      <c r="BW7" s="1" t="s">
        <v>335</v>
      </c>
      <c r="BX7" s="1" t="s">
        <v>335</v>
      </c>
      <c r="BY7" s="1" t="s">
        <v>336</v>
      </c>
      <c r="BZ7" s="1" t="s">
        <v>336</v>
      </c>
      <c r="CA7" s="1" t="s">
        <v>336</v>
      </c>
      <c r="CB7" s="1" t="s">
        <v>337</v>
      </c>
      <c r="CC7" s="1" t="s">
        <v>337</v>
      </c>
      <c r="CD7" s="1" t="s">
        <v>337</v>
      </c>
      <c r="CE7" s="1" t="s">
        <v>338</v>
      </c>
      <c r="CF7" s="1" t="s">
        <v>338</v>
      </c>
      <c r="CG7" s="1" t="s">
        <v>338</v>
      </c>
      <c r="CH7" s="1" t="s">
        <v>339</v>
      </c>
      <c r="CI7" s="1" t="s">
        <v>339</v>
      </c>
      <c r="CJ7" s="1" t="s">
        <v>339</v>
      </c>
      <c r="CK7" s="1" t="s">
        <v>340</v>
      </c>
      <c r="CL7" s="1" t="s">
        <v>340</v>
      </c>
      <c r="CM7" s="1" t="s">
        <v>340</v>
      </c>
      <c r="CN7" s="1" t="s">
        <v>341</v>
      </c>
      <c r="CO7" s="1" t="s">
        <v>341</v>
      </c>
      <c r="CP7" s="1" t="s">
        <v>341</v>
      </c>
      <c r="CQ7" s="1" t="s">
        <v>342</v>
      </c>
      <c r="CR7" s="1" t="s">
        <v>342</v>
      </c>
      <c r="CS7" s="1" t="s">
        <v>342</v>
      </c>
      <c r="CT7" s="1" t="s">
        <v>343</v>
      </c>
      <c r="CU7" s="1" t="s">
        <v>343</v>
      </c>
      <c r="CV7" s="1" t="s">
        <v>343</v>
      </c>
      <c r="CW7" s="1" t="s">
        <v>344</v>
      </c>
      <c r="CX7" s="1" t="s">
        <v>344</v>
      </c>
      <c r="CY7" s="1" t="s">
        <v>345</v>
      </c>
      <c r="CZ7" s="1" t="s">
        <v>345</v>
      </c>
      <c r="DA7" s="1" t="s">
        <v>346</v>
      </c>
      <c r="DB7" s="1" t="s">
        <v>346</v>
      </c>
      <c r="DC7" s="1" t="s">
        <v>346</v>
      </c>
      <c r="DD7" s="1" t="s">
        <v>347</v>
      </c>
      <c r="DE7" s="1" t="s">
        <v>347</v>
      </c>
      <c r="DF7" s="1" t="s">
        <v>347</v>
      </c>
      <c r="DG7" s="1" t="s">
        <v>348</v>
      </c>
      <c r="DH7" s="1" t="s">
        <v>348</v>
      </c>
      <c r="DI7" s="1" t="s">
        <v>348</v>
      </c>
      <c r="DJ7" s="1" t="s">
        <v>349</v>
      </c>
      <c r="DK7" s="1" t="s">
        <v>349</v>
      </c>
      <c r="DL7" s="1" t="s">
        <v>349</v>
      </c>
      <c r="DM7" s="1" t="s">
        <v>350</v>
      </c>
      <c r="DN7" s="1" t="s">
        <v>350</v>
      </c>
      <c r="DO7" s="1" t="s">
        <v>350</v>
      </c>
      <c r="DP7" s="1" t="s">
        <v>351</v>
      </c>
      <c r="DQ7" s="1" t="s">
        <v>351</v>
      </c>
      <c r="DR7" s="1" t="s">
        <v>351</v>
      </c>
      <c r="DS7" s="1" t="s">
        <v>352</v>
      </c>
      <c r="DT7" s="1" t="s">
        <v>352</v>
      </c>
      <c r="DU7" s="1" t="s">
        <v>352</v>
      </c>
      <c r="DV7" s="1" t="s">
        <v>353</v>
      </c>
      <c r="DW7" s="1" t="s">
        <v>353</v>
      </c>
      <c r="DX7" s="1" t="s">
        <v>353</v>
      </c>
    </row>
    <row r="8" spans="1:128" x14ac:dyDescent="0.25">
      <c r="A8" s="1">
        <v>7</v>
      </c>
      <c r="L8" s="1" t="s">
        <v>168</v>
      </c>
      <c r="M8" s="1" t="s">
        <v>201</v>
      </c>
      <c r="N8" s="1" t="s">
        <v>201</v>
      </c>
      <c r="O8" s="1" t="s">
        <v>201</v>
      </c>
      <c r="P8" s="1" t="s">
        <v>201</v>
      </c>
      <c r="Q8" s="1" t="s">
        <v>201</v>
      </c>
      <c r="R8" s="1" t="s">
        <v>201</v>
      </c>
      <c r="S8" s="1" t="s">
        <v>201</v>
      </c>
      <c r="T8" s="1" t="s">
        <v>201</v>
      </c>
      <c r="U8" s="1" t="s">
        <v>201</v>
      </c>
      <c r="V8" s="1" t="s">
        <v>201</v>
      </c>
      <c r="W8" s="1" t="s">
        <v>201</v>
      </c>
      <c r="X8" s="1" t="s">
        <v>201</v>
      </c>
      <c r="Y8" s="1" t="s">
        <v>201</v>
      </c>
      <c r="Z8" s="1" t="s">
        <v>201</v>
      </c>
      <c r="AA8" s="1" t="s">
        <v>201</v>
      </c>
      <c r="AB8" s="1" t="s">
        <v>201</v>
      </c>
      <c r="AC8" s="1" t="s">
        <v>201</v>
      </c>
      <c r="AD8" s="1" t="s">
        <v>201</v>
      </c>
      <c r="AE8" s="1" t="s">
        <v>201</v>
      </c>
      <c r="AF8" s="1" t="s">
        <v>201</v>
      </c>
      <c r="AG8" s="1" t="s">
        <v>201</v>
      </c>
      <c r="AH8" s="1" t="s">
        <v>201</v>
      </c>
      <c r="AI8" s="1" t="s">
        <v>201</v>
      </c>
      <c r="AJ8" s="1" t="s">
        <v>201</v>
      </c>
      <c r="AK8" s="1" t="s">
        <v>201</v>
      </c>
      <c r="AL8" s="1" t="s">
        <v>201</v>
      </c>
      <c r="AM8" s="1" t="s">
        <v>201</v>
      </c>
      <c r="AN8" s="1" t="s">
        <v>201</v>
      </c>
      <c r="AO8" s="1" t="s">
        <v>202</v>
      </c>
      <c r="AP8" s="1" t="s">
        <v>202</v>
      </c>
      <c r="AQ8" s="1" t="s">
        <v>202</v>
      </c>
      <c r="AR8" s="1" t="s">
        <v>202</v>
      </c>
      <c r="AS8" s="1" t="s">
        <v>202</v>
      </c>
      <c r="AT8" s="1" t="s">
        <v>202</v>
      </c>
      <c r="AU8" s="1" t="s">
        <v>202</v>
      </c>
      <c r="AV8" s="1" t="s">
        <v>202</v>
      </c>
      <c r="AW8" s="1" t="s">
        <v>202</v>
      </c>
      <c r="AX8" s="1" t="s">
        <v>202</v>
      </c>
      <c r="AY8" s="1" t="s">
        <v>202</v>
      </c>
      <c r="AZ8" s="1" t="s">
        <v>202</v>
      </c>
      <c r="BA8" s="1" t="s">
        <v>202</v>
      </c>
      <c r="BB8" s="1" t="s">
        <v>202</v>
      </c>
      <c r="BC8" s="1" t="s">
        <v>202</v>
      </c>
      <c r="BD8" s="1" t="s">
        <v>202</v>
      </c>
      <c r="BE8" s="1" t="s">
        <v>202</v>
      </c>
      <c r="BF8" s="1" t="s">
        <v>202</v>
      </c>
      <c r="BG8" s="1" t="s">
        <v>202</v>
      </c>
      <c r="BH8" s="1" t="s">
        <v>202</v>
      </c>
      <c r="BI8" s="1" t="s">
        <v>202</v>
      </c>
      <c r="BJ8" s="1" t="s">
        <v>202</v>
      </c>
      <c r="BK8" s="1" t="s">
        <v>202</v>
      </c>
      <c r="BL8" s="1" t="s">
        <v>202</v>
      </c>
      <c r="BM8" s="1" t="s">
        <v>202</v>
      </c>
      <c r="BN8" s="1" t="s">
        <v>202</v>
      </c>
      <c r="BO8" s="1" t="s">
        <v>202</v>
      </c>
      <c r="BP8" s="1" t="s">
        <v>202</v>
      </c>
      <c r="BQ8" s="1" t="s">
        <v>202</v>
      </c>
      <c r="BR8" s="1" t="s">
        <v>202</v>
      </c>
      <c r="BS8" s="1" t="s">
        <v>203</v>
      </c>
      <c r="BT8" s="1" t="s">
        <v>203</v>
      </c>
      <c r="BU8" s="1" t="s">
        <v>203</v>
      </c>
      <c r="BV8" s="1" t="s">
        <v>203</v>
      </c>
      <c r="BW8" s="1" t="s">
        <v>203</v>
      </c>
      <c r="BX8" s="1" t="s">
        <v>203</v>
      </c>
      <c r="BY8" s="1" t="s">
        <v>203</v>
      </c>
      <c r="BZ8" s="1" t="s">
        <v>203</v>
      </c>
      <c r="CA8" s="1" t="s">
        <v>203</v>
      </c>
      <c r="CB8" s="1" t="s">
        <v>203</v>
      </c>
      <c r="CC8" s="1" t="s">
        <v>203</v>
      </c>
      <c r="CD8" s="1" t="s">
        <v>203</v>
      </c>
      <c r="CE8" s="1" t="s">
        <v>203</v>
      </c>
      <c r="CF8" s="1" t="s">
        <v>203</v>
      </c>
      <c r="CG8" s="1" t="s">
        <v>203</v>
      </c>
      <c r="CH8" s="1" t="s">
        <v>203</v>
      </c>
      <c r="CI8" s="1" t="s">
        <v>203</v>
      </c>
      <c r="CJ8" s="1" t="s">
        <v>203</v>
      </c>
      <c r="CK8" s="1" t="s">
        <v>203</v>
      </c>
      <c r="CL8" s="1" t="s">
        <v>203</v>
      </c>
      <c r="CM8" s="1" t="s">
        <v>203</v>
      </c>
      <c r="CN8" s="1" t="s">
        <v>203</v>
      </c>
      <c r="CO8" s="1" t="s">
        <v>203</v>
      </c>
      <c r="CP8" s="1" t="s">
        <v>203</v>
      </c>
      <c r="CQ8" s="1" t="s">
        <v>203</v>
      </c>
      <c r="CR8" s="1" t="s">
        <v>203</v>
      </c>
      <c r="CS8" s="1" t="s">
        <v>203</v>
      </c>
      <c r="CT8" s="1" t="s">
        <v>203</v>
      </c>
      <c r="CU8" s="1" t="s">
        <v>203</v>
      </c>
      <c r="CV8" s="1" t="s">
        <v>203</v>
      </c>
      <c r="CW8" s="1" t="s">
        <v>204</v>
      </c>
      <c r="CX8" s="1" t="s">
        <v>204</v>
      </c>
      <c r="CY8" s="1" t="s">
        <v>204</v>
      </c>
      <c r="CZ8" s="1" t="s">
        <v>204</v>
      </c>
      <c r="DA8" s="1" t="s">
        <v>204</v>
      </c>
      <c r="DB8" s="1" t="s">
        <v>204</v>
      </c>
      <c r="DC8" s="1" t="s">
        <v>204</v>
      </c>
      <c r="DD8" s="1" t="s">
        <v>204</v>
      </c>
      <c r="DE8" s="1" t="s">
        <v>204</v>
      </c>
      <c r="DF8" s="1" t="s">
        <v>204</v>
      </c>
      <c r="DG8" s="1" t="s">
        <v>204</v>
      </c>
      <c r="DH8" s="1" t="s">
        <v>204</v>
      </c>
      <c r="DI8" s="1" t="s">
        <v>204</v>
      </c>
      <c r="DJ8" s="1" t="s">
        <v>204</v>
      </c>
      <c r="DK8" s="1" t="s">
        <v>204</v>
      </c>
      <c r="DL8" s="1" t="s">
        <v>204</v>
      </c>
      <c r="DM8" s="1" t="s">
        <v>204</v>
      </c>
      <c r="DN8" s="1" t="s">
        <v>204</v>
      </c>
      <c r="DO8" s="1" t="s">
        <v>204</v>
      </c>
      <c r="DP8" s="1" t="s">
        <v>204</v>
      </c>
      <c r="DQ8" s="1" t="s">
        <v>204</v>
      </c>
      <c r="DR8" s="1" t="s">
        <v>204</v>
      </c>
      <c r="DS8" s="1" t="s">
        <v>204</v>
      </c>
      <c r="DT8" s="1" t="s">
        <v>204</v>
      </c>
      <c r="DU8" s="1" t="s">
        <v>204</v>
      </c>
      <c r="DV8" s="1" t="s">
        <v>204</v>
      </c>
      <c r="DW8" s="1" t="s">
        <v>204</v>
      </c>
      <c r="DX8" s="1" t="s">
        <v>204</v>
      </c>
    </row>
    <row r="9" spans="1:128" x14ac:dyDescent="0.25">
      <c r="A9" s="1">
        <v>8</v>
      </c>
      <c r="L9" s="1" t="s">
        <v>169</v>
      </c>
      <c r="M9" s="1">
        <v>2</v>
      </c>
      <c r="N9" s="1">
        <v>3</v>
      </c>
      <c r="O9" s="1">
        <v>1</v>
      </c>
      <c r="P9" s="1">
        <v>2</v>
      </c>
      <c r="Q9" s="1">
        <v>3</v>
      </c>
      <c r="R9" s="1">
        <v>1</v>
      </c>
      <c r="S9" s="1">
        <v>2</v>
      </c>
      <c r="T9" s="1">
        <v>3</v>
      </c>
      <c r="U9" s="1">
        <v>1</v>
      </c>
      <c r="V9" s="1">
        <v>2</v>
      </c>
      <c r="W9" s="1">
        <v>3</v>
      </c>
      <c r="X9" s="1">
        <v>1</v>
      </c>
      <c r="Y9" s="1">
        <v>2</v>
      </c>
      <c r="Z9" s="1">
        <v>3</v>
      </c>
      <c r="AA9" s="1">
        <v>1</v>
      </c>
      <c r="AB9" s="1">
        <v>2</v>
      </c>
      <c r="AC9" s="1">
        <v>3</v>
      </c>
      <c r="AD9" s="1">
        <v>1</v>
      </c>
      <c r="AE9" s="1">
        <v>2</v>
      </c>
      <c r="AF9" s="1">
        <v>3</v>
      </c>
      <c r="AG9" s="1">
        <v>1</v>
      </c>
      <c r="AH9" s="1">
        <v>2</v>
      </c>
      <c r="AI9" s="1">
        <v>1</v>
      </c>
      <c r="AJ9" s="1">
        <v>2</v>
      </c>
      <c r="AK9" s="1">
        <v>3</v>
      </c>
      <c r="AL9" s="1">
        <v>1</v>
      </c>
      <c r="AM9" s="1">
        <v>2</v>
      </c>
      <c r="AN9" s="1">
        <v>3</v>
      </c>
      <c r="AO9" s="1">
        <v>2</v>
      </c>
      <c r="AP9" s="1">
        <v>3</v>
      </c>
      <c r="AQ9" s="1">
        <v>1</v>
      </c>
      <c r="AR9" s="1">
        <v>2</v>
      </c>
      <c r="AS9" s="1">
        <v>3</v>
      </c>
      <c r="AT9" s="1">
        <v>1</v>
      </c>
      <c r="AU9" s="1">
        <v>2</v>
      </c>
      <c r="AV9" s="1">
        <v>3</v>
      </c>
      <c r="AW9" s="1">
        <v>1</v>
      </c>
      <c r="AX9" s="1">
        <v>2</v>
      </c>
      <c r="AY9" s="1">
        <v>3</v>
      </c>
      <c r="AZ9" s="1">
        <v>1</v>
      </c>
      <c r="BA9" s="1">
        <v>2</v>
      </c>
      <c r="BB9" s="1">
        <v>3</v>
      </c>
      <c r="BC9" s="1">
        <v>1</v>
      </c>
      <c r="BD9" s="1">
        <v>2</v>
      </c>
      <c r="BE9" s="1">
        <v>3</v>
      </c>
      <c r="BF9" s="1">
        <v>1</v>
      </c>
      <c r="BG9" s="1">
        <v>2</v>
      </c>
      <c r="BH9" s="1">
        <v>3</v>
      </c>
      <c r="BI9" s="1">
        <v>2</v>
      </c>
      <c r="BJ9" s="1">
        <v>3</v>
      </c>
      <c r="BK9" s="1">
        <v>1</v>
      </c>
      <c r="BL9" s="1">
        <v>3</v>
      </c>
      <c r="BM9" s="1">
        <v>1</v>
      </c>
      <c r="BN9" s="1">
        <v>2</v>
      </c>
      <c r="BO9" s="1">
        <v>3</v>
      </c>
      <c r="BP9" s="1">
        <v>1</v>
      </c>
      <c r="BQ9" s="1">
        <v>2</v>
      </c>
      <c r="BR9" s="1">
        <v>3</v>
      </c>
      <c r="BS9" s="1">
        <v>1</v>
      </c>
      <c r="BT9" s="1">
        <v>2</v>
      </c>
      <c r="BU9" s="1">
        <v>3</v>
      </c>
      <c r="BV9" s="1">
        <v>1</v>
      </c>
      <c r="BW9" s="1">
        <v>2</v>
      </c>
      <c r="BX9" s="1">
        <v>3</v>
      </c>
      <c r="BY9" s="1">
        <v>1</v>
      </c>
      <c r="BZ9" s="1">
        <v>2</v>
      </c>
      <c r="CA9" s="1">
        <v>3</v>
      </c>
      <c r="CB9" s="1">
        <v>1</v>
      </c>
      <c r="CC9" s="1">
        <v>2</v>
      </c>
      <c r="CD9" s="1">
        <v>3</v>
      </c>
      <c r="CE9" s="1">
        <v>1</v>
      </c>
      <c r="CF9" s="1">
        <v>2</v>
      </c>
      <c r="CG9" s="1">
        <v>3</v>
      </c>
      <c r="CH9" s="1">
        <v>1</v>
      </c>
      <c r="CI9" s="1">
        <v>2</v>
      </c>
      <c r="CJ9" s="1">
        <v>3</v>
      </c>
      <c r="CK9" s="1">
        <v>1</v>
      </c>
      <c r="CL9" s="1">
        <v>2</v>
      </c>
      <c r="CM9" s="1">
        <v>3</v>
      </c>
      <c r="CN9" s="1">
        <v>1</v>
      </c>
      <c r="CO9" s="1">
        <v>2</v>
      </c>
      <c r="CP9" s="1">
        <v>3</v>
      </c>
      <c r="CQ9" s="1">
        <v>1</v>
      </c>
      <c r="CR9" s="1">
        <v>2</v>
      </c>
      <c r="CS9" s="1">
        <v>3</v>
      </c>
      <c r="CT9" s="1">
        <v>1</v>
      </c>
      <c r="CU9" s="1">
        <v>2</v>
      </c>
      <c r="CV9" s="1">
        <v>3</v>
      </c>
      <c r="CW9" s="1">
        <v>2</v>
      </c>
      <c r="CX9" s="1">
        <v>3</v>
      </c>
      <c r="CY9" s="1">
        <v>2</v>
      </c>
      <c r="CZ9" s="1">
        <v>3</v>
      </c>
      <c r="DA9" s="1">
        <v>1</v>
      </c>
      <c r="DB9" s="1">
        <v>2</v>
      </c>
      <c r="DC9" s="1">
        <v>3</v>
      </c>
      <c r="DD9" s="1">
        <v>1</v>
      </c>
      <c r="DE9" s="1">
        <v>2</v>
      </c>
      <c r="DF9" s="1">
        <v>3</v>
      </c>
      <c r="DG9" s="1">
        <v>1</v>
      </c>
      <c r="DH9" s="1">
        <v>2</v>
      </c>
      <c r="DI9" s="1">
        <v>3</v>
      </c>
      <c r="DJ9" s="1">
        <v>1</v>
      </c>
      <c r="DK9" s="1">
        <v>2</v>
      </c>
      <c r="DL9" s="1">
        <v>3</v>
      </c>
      <c r="DM9" s="1">
        <v>1</v>
      </c>
      <c r="DN9" s="1">
        <v>2</v>
      </c>
      <c r="DO9" s="1">
        <v>3</v>
      </c>
      <c r="DP9" s="1">
        <v>1</v>
      </c>
      <c r="DQ9" s="1">
        <v>2</v>
      </c>
      <c r="DR9" s="1">
        <v>3</v>
      </c>
      <c r="DS9" s="1">
        <v>1</v>
      </c>
      <c r="DT9" s="1">
        <v>2</v>
      </c>
      <c r="DU9" s="1">
        <v>3</v>
      </c>
      <c r="DV9" s="1">
        <v>1</v>
      </c>
      <c r="DW9" s="1">
        <v>2</v>
      </c>
      <c r="DX9" s="1">
        <v>3</v>
      </c>
    </row>
    <row r="10" spans="1:128" x14ac:dyDescent="0.25">
      <c r="A10" s="1">
        <v>9</v>
      </c>
      <c r="L10" s="1" t="s">
        <v>206</v>
      </c>
      <c r="M10" s="1" t="s">
        <v>205</v>
      </c>
      <c r="N10" s="1" t="s">
        <v>205</v>
      </c>
      <c r="O10" s="1" t="s">
        <v>205</v>
      </c>
      <c r="P10" s="1" t="s">
        <v>205</v>
      </c>
      <c r="Q10" s="1" t="s">
        <v>205</v>
      </c>
      <c r="R10" s="1" t="s">
        <v>205</v>
      </c>
      <c r="S10" s="1" t="s">
        <v>205</v>
      </c>
      <c r="T10" s="1" t="s">
        <v>205</v>
      </c>
      <c r="U10" s="1" t="s">
        <v>205</v>
      </c>
      <c r="V10" s="1" t="s">
        <v>205</v>
      </c>
      <c r="W10" s="1" t="s">
        <v>205</v>
      </c>
      <c r="X10" s="1" t="s">
        <v>205</v>
      </c>
      <c r="Y10" s="1" t="s">
        <v>205</v>
      </c>
      <c r="Z10" s="1" t="s">
        <v>205</v>
      </c>
      <c r="AA10" s="1" t="s">
        <v>205</v>
      </c>
      <c r="AB10" s="1" t="s">
        <v>205</v>
      </c>
      <c r="AC10" s="1" t="s">
        <v>205</v>
      </c>
      <c r="AD10" s="1" t="s">
        <v>205</v>
      </c>
      <c r="AE10" s="1" t="s">
        <v>205</v>
      </c>
      <c r="AF10" s="1" t="s">
        <v>205</v>
      </c>
      <c r="AG10" s="1" t="s">
        <v>205</v>
      </c>
      <c r="AH10" s="1" t="s">
        <v>205</v>
      </c>
      <c r="AI10" s="1" t="s">
        <v>205</v>
      </c>
      <c r="AJ10" s="1" t="s">
        <v>205</v>
      </c>
      <c r="AK10" s="1" t="s">
        <v>205</v>
      </c>
      <c r="AL10" s="1" t="s">
        <v>205</v>
      </c>
      <c r="AM10" s="1" t="s">
        <v>205</v>
      </c>
      <c r="AN10" s="1" t="s">
        <v>205</v>
      </c>
      <c r="AO10" s="1" t="s">
        <v>205</v>
      </c>
      <c r="AP10" s="1" t="s">
        <v>205</v>
      </c>
      <c r="AQ10" s="1" t="s">
        <v>205</v>
      </c>
      <c r="AR10" s="1" t="s">
        <v>205</v>
      </c>
      <c r="AS10" s="1" t="s">
        <v>205</v>
      </c>
      <c r="AT10" s="1" t="s">
        <v>205</v>
      </c>
      <c r="AU10" s="1" t="s">
        <v>205</v>
      </c>
      <c r="AV10" s="1" t="s">
        <v>205</v>
      </c>
      <c r="AW10" s="1" t="s">
        <v>205</v>
      </c>
      <c r="AX10" s="1" t="s">
        <v>205</v>
      </c>
      <c r="AY10" s="1" t="s">
        <v>205</v>
      </c>
      <c r="AZ10" s="1" t="s">
        <v>205</v>
      </c>
      <c r="BA10" s="1" t="s">
        <v>205</v>
      </c>
      <c r="BB10" s="1" t="s">
        <v>205</v>
      </c>
      <c r="BC10" s="1" t="s">
        <v>205</v>
      </c>
      <c r="BD10" s="1" t="s">
        <v>205</v>
      </c>
      <c r="BE10" s="1" t="s">
        <v>205</v>
      </c>
      <c r="BF10" s="1" t="s">
        <v>205</v>
      </c>
      <c r="BG10" s="1" t="s">
        <v>205</v>
      </c>
      <c r="BH10" s="1" t="s">
        <v>205</v>
      </c>
      <c r="BI10" s="1" t="s">
        <v>205</v>
      </c>
      <c r="BJ10" s="1" t="s">
        <v>205</v>
      </c>
      <c r="BK10" s="1" t="s">
        <v>205</v>
      </c>
      <c r="BL10" s="1" t="s">
        <v>205</v>
      </c>
      <c r="BM10" s="1" t="s">
        <v>205</v>
      </c>
      <c r="BN10" s="1" t="s">
        <v>205</v>
      </c>
      <c r="BO10" s="1" t="s">
        <v>205</v>
      </c>
      <c r="BP10" s="1" t="s">
        <v>205</v>
      </c>
      <c r="BQ10" s="1" t="s">
        <v>205</v>
      </c>
      <c r="BR10" s="1" t="s">
        <v>205</v>
      </c>
      <c r="BS10" s="1" t="s">
        <v>205</v>
      </c>
      <c r="BT10" s="1" t="s">
        <v>205</v>
      </c>
      <c r="BU10" s="1" t="s">
        <v>205</v>
      </c>
      <c r="BV10" s="1" t="s">
        <v>205</v>
      </c>
      <c r="BW10" s="1" t="s">
        <v>205</v>
      </c>
      <c r="BX10" s="1" t="s">
        <v>205</v>
      </c>
      <c r="BY10" s="1" t="s">
        <v>205</v>
      </c>
      <c r="BZ10" s="1" t="s">
        <v>205</v>
      </c>
      <c r="CA10" s="1" t="s">
        <v>205</v>
      </c>
      <c r="CB10" s="1" t="s">
        <v>205</v>
      </c>
      <c r="CC10" s="1" t="s">
        <v>205</v>
      </c>
      <c r="CD10" s="1" t="s">
        <v>205</v>
      </c>
      <c r="CE10" s="1" t="s">
        <v>205</v>
      </c>
      <c r="CF10" s="1" t="s">
        <v>205</v>
      </c>
      <c r="CG10" s="1" t="s">
        <v>205</v>
      </c>
      <c r="CH10" s="1" t="s">
        <v>205</v>
      </c>
      <c r="CI10" s="1" t="s">
        <v>205</v>
      </c>
      <c r="CJ10" s="1" t="s">
        <v>205</v>
      </c>
      <c r="CK10" s="1" t="s">
        <v>205</v>
      </c>
      <c r="CL10" s="1" t="s">
        <v>205</v>
      </c>
      <c r="CM10" s="1" t="s">
        <v>205</v>
      </c>
      <c r="CN10" s="1" t="s">
        <v>205</v>
      </c>
      <c r="CO10" s="1" t="s">
        <v>205</v>
      </c>
      <c r="CP10" s="1" t="s">
        <v>205</v>
      </c>
      <c r="CQ10" s="1" t="s">
        <v>205</v>
      </c>
      <c r="CR10" s="1" t="s">
        <v>205</v>
      </c>
      <c r="CS10" s="1" t="s">
        <v>205</v>
      </c>
      <c r="CT10" s="1" t="s">
        <v>205</v>
      </c>
      <c r="CU10" s="1" t="s">
        <v>205</v>
      </c>
      <c r="CV10" s="1" t="s">
        <v>205</v>
      </c>
      <c r="CW10" s="1" t="s">
        <v>205</v>
      </c>
      <c r="CX10" s="1" t="s">
        <v>205</v>
      </c>
      <c r="CY10" s="1" t="s">
        <v>205</v>
      </c>
      <c r="CZ10" s="1" t="s">
        <v>205</v>
      </c>
      <c r="DA10" s="1" t="s">
        <v>205</v>
      </c>
      <c r="DB10" s="1" t="s">
        <v>205</v>
      </c>
      <c r="DC10" s="1" t="s">
        <v>205</v>
      </c>
      <c r="DD10" s="1" t="s">
        <v>205</v>
      </c>
      <c r="DE10" s="1" t="s">
        <v>205</v>
      </c>
      <c r="DF10" s="1" t="s">
        <v>205</v>
      </c>
      <c r="DG10" s="1" t="s">
        <v>205</v>
      </c>
      <c r="DH10" s="1" t="s">
        <v>205</v>
      </c>
      <c r="DI10" s="1" t="s">
        <v>205</v>
      </c>
      <c r="DJ10" s="1" t="s">
        <v>205</v>
      </c>
      <c r="DK10" s="1" t="s">
        <v>205</v>
      </c>
      <c r="DL10" s="1" t="s">
        <v>205</v>
      </c>
      <c r="DM10" s="1" t="s">
        <v>205</v>
      </c>
      <c r="DN10" s="1" t="s">
        <v>205</v>
      </c>
      <c r="DO10" s="1" t="s">
        <v>205</v>
      </c>
      <c r="DP10" s="1" t="s">
        <v>205</v>
      </c>
      <c r="DQ10" s="1" t="s">
        <v>205</v>
      </c>
      <c r="DR10" s="1" t="s">
        <v>205</v>
      </c>
      <c r="DS10" s="1" t="s">
        <v>205</v>
      </c>
      <c r="DT10" s="1" t="s">
        <v>205</v>
      </c>
      <c r="DU10" s="1" t="s">
        <v>205</v>
      </c>
      <c r="DV10" s="1" t="s">
        <v>205</v>
      </c>
      <c r="DW10" s="1" t="s">
        <v>205</v>
      </c>
      <c r="DX10" s="1" t="s">
        <v>205</v>
      </c>
    </row>
    <row r="11" spans="1:128" x14ac:dyDescent="0.25">
      <c r="A11" s="1">
        <v>10</v>
      </c>
      <c r="B11" s="2" t="s">
        <v>0</v>
      </c>
      <c r="C11" s="2" t="s">
        <v>1</v>
      </c>
      <c r="D11" s="1" t="s">
        <v>2</v>
      </c>
      <c r="E11" s="1" t="s">
        <v>81</v>
      </c>
      <c r="F11" s="1" t="s">
        <v>82</v>
      </c>
      <c r="G11" s="1" t="s">
        <v>84</v>
      </c>
      <c r="H11" s="1" t="s">
        <v>85</v>
      </c>
      <c r="I11" s="1" t="s">
        <v>160</v>
      </c>
      <c r="J11" s="1" t="s">
        <v>222</v>
      </c>
      <c r="K11" s="1" t="s">
        <v>80</v>
      </c>
    </row>
    <row r="12" spans="1:128" x14ac:dyDescent="0.25">
      <c r="A12" s="1">
        <v>17</v>
      </c>
      <c r="B12" t="s">
        <v>90</v>
      </c>
      <c r="C12" t="s">
        <v>91</v>
      </c>
      <c r="D12" t="s">
        <v>6</v>
      </c>
      <c r="I12" t="s">
        <v>44</v>
      </c>
      <c r="J12" t="s">
        <v>7</v>
      </c>
      <c r="M12">
        <v>61.593074639999998</v>
      </c>
      <c r="N12">
        <v>48.7434905</v>
      </c>
      <c r="O12">
        <v>72.874785200000005</v>
      </c>
      <c r="P12">
        <v>63.325846089999999</v>
      </c>
      <c r="Q12">
        <v>73.555445399999996</v>
      </c>
      <c r="R12">
        <v>42.727490349999997</v>
      </c>
      <c r="S12">
        <v>19.730283960000001</v>
      </c>
      <c r="T12">
        <v>30.74167795</v>
      </c>
      <c r="U12">
        <v>31.30763717</v>
      </c>
      <c r="V12">
        <v>71.589111090000003</v>
      </c>
      <c r="W12">
        <v>21.815893190000001</v>
      </c>
      <c r="X12">
        <v>81.445460979999993</v>
      </c>
      <c r="Y12">
        <v>58.764587319999997</v>
      </c>
      <c r="Z12">
        <v>43.869059129999997</v>
      </c>
      <c r="AA12">
        <v>66.933543850000007</v>
      </c>
      <c r="AB12">
        <v>59.388297970000004</v>
      </c>
      <c r="AC12">
        <v>56.532678609999998</v>
      </c>
      <c r="AD12">
        <v>56.088567570000002</v>
      </c>
      <c r="AE12">
        <v>46.370856719999999</v>
      </c>
      <c r="AF12">
        <v>47.29153428</v>
      </c>
      <c r="AG12">
        <v>61.012266689999997</v>
      </c>
      <c r="AH12">
        <v>58.431414480000001</v>
      </c>
      <c r="AI12">
        <v>68.01148053</v>
      </c>
      <c r="AJ12">
        <v>67.009512079999993</v>
      </c>
      <c r="AK12">
        <v>65.039175819999997</v>
      </c>
      <c r="AL12">
        <v>59.013303190000002</v>
      </c>
      <c r="AM12">
        <v>59.15192321</v>
      </c>
      <c r="AN12">
        <v>57.14173821</v>
      </c>
      <c r="AO12">
        <v>61.60088966</v>
      </c>
      <c r="AP12">
        <v>57.928210550000003</v>
      </c>
      <c r="AQ12">
        <v>57.431483069999999</v>
      </c>
      <c r="AR12">
        <v>59.776675640000001</v>
      </c>
      <c r="AS12">
        <v>47.869802659999998</v>
      </c>
      <c r="AT12">
        <v>48.235993530000002</v>
      </c>
      <c r="AU12">
        <v>44.441560420000002</v>
      </c>
      <c r="AV12">
        <v>42.602700499999997</v>
      </c>
      <c r="AW12">
        <v>72.176250530000004</v>
      </c>
      <c r="AX12">
        <v>69.429480049999995</v>
      </c>
      <c r="AY12">
        <v>63.606807969999998</v>
      </c>
      <c r="AZ12">
        <v>67.935819820000006</v>
      </c>
      <c r="BA12">
        <v>61.425811039999999</v>
      </c>
      <c r="BB12">
        <v>62.731234090000001</v>
      </c>
      <c r="BC12">
        <v>57.613130929999997</v>
      </c>
      <c r="BD12">
        <v>56.522649790000003</v>
      </c>
      <c r="BE12">
        <v>57.430248560000003</v>
      </c>
      <c r="BF12">
        <v>54.932025709999998</v>
      </c>
      <c r="BG12">
        <v>51.445133200000001</v>
      </c>
      <c r="BH12">
        <v>44.83413127</v>
      </c>
      <c r="BI12">
        <v>52.667508009999999</v>
      </c>
      <c r="BJ12">
        <v>58.75745809</v>
      </c>
      <c r="BK12">
        <v>70.260405930000005</v>
      </c>
      <c r="BL12">
        <v>66.954422600000001</v>
      </c>
      <c r="BM12">
        <v>65.201090489999999</v>
      </c>
      <c r="BN12">
        <v>66.698132599999994</v>
      </c>
      <c r="BO12">
        <v>67.997862600000005</v>
      </c>
      <c r="BP12">
        <v>57.434523239999997</v>
      </c>
      <c r="BQ12">
        <v>56.753334479999999</v>
      </c>
      <c r="BR12">
        <v>58.36647249</v>
      </c>
      <c r="BS12">
        <v>60.618132449999997</v>
      </c>
      <c r="BT12">
        <v>63.17305073</v>
      </c>
      <c r="BU12">
        <v>57.801222750000001</v>
      </c>
      <c r="BV12">
        <v>59.881617130000002</v>
      </c>
      <c r="BW12">
        <v>50.751170729999998</v>
      </c>
      <c r="BX12">
        <v>49.635345270000002</v>
      </c>
      <c r="BY12">
        <v>66.402424210000007</v>
      </c>
      <c r="BZ12">
        <v>66.868483710000007</v>
      </c>
      <c r="CA12">
        <v>62.733474489999999</v>
      </c>
      <c r="CB12">
        <v>58.675201360000003</v>
      </c>
      <c r="CC12">
        <v>61.875767490000001</v>
      </c>
      <c r="CD12">
        <v>59.733171830000003</v>
      </c>
      <c r="CE12">
        <v>38.280366200000003</v>
      </c>
      <c r="CF12">
        <v>36.732273329999998</v>
      </c>
      <c r="CG12">
        <v>38.271963960000001</v>
      </c>
      <c r="CH12">
        <v>57.949862699999997</v>
      </c>
      <c r="CI12">
        <v>66.733851920000006</v>
      </c>
      <c r="CJ12">
        <v>63.2723917</v>
      </c>
      <c r="CK12">
        <v>59.05932035</v>
      </c>
      <c r="CL12">
        <v>62.361856520000003</v>
      </c>
      <c r="CM12">
        <v>58.082321229999998</v>
      </c>
      <c r="CN12">
        <v>74.526961170000007</v>
      </c>
      <c r="CO12">
        <v>67.838044080000003</v>
      </c>
      <c r="CP12">
        <v>70.055804210000005</v>
      </c>
      <c r="CQ12">
        <v>48.321977339999997</v>
      </c>
      <c r="CR12">
        <v>55.472499939999999</v>
      </c>
      <c r="CS12">
        <v>51.746883510000004</v>
      </c>
      <c r="CT12">
        <v>63.421524259999998</v>
      </c>
      <c r="CU12">
        <v>61.006421570000001</v>
      </c>
      <c r="CV12">
        <v>61.981452490000002</v>
      </c>
      <c r="CW12">
        <v>53.188829419999998</v>
      </c>
      <c r="CX12">
        <v>63.611625160000003</v>
      </c>
      <c r="CY12">
        <v>64.235446479999993</v>
      </c>
      <c r="CZ12">
        <v>61.111344799999998</v>
      </c>
      <c r="DA12">
        <v>36.823979379999997</v>
      </c>
      <c r="DB12">
        <v>60.731068720000003</v>
      </c>
      <c r="DC12">
        <v>56.438603780000001</v>
      </c>
      <c r="DD12">
        <v>41.333745980000003</v>
      </c>
      <c r="DE12">
        <v>49.664219619999997</v>
      </c>
      <c r="DF12">
        <v>34.261547970000002</v>
      </c>
      <c r="DG12">
        <v>43.668115290000003</v>
      </c>
      <c r="DH12">
        <v>49.605534949999999</v>
      </c>
      <c r="DI12">
        <v>48.54272126</v>
      </c>
      <c r="DJ12">
        <v>46.944446589999998</v>
      </c>
      <c r="DK12">
        <v>42.456985629999998</v>
      </c>
      <c r="DL12">
        <v>47.48630189</v>
      </c>
      <c r="DM12">
        <v>31.783587659999998</v>
      </c>
      <c r="DN12">
        <v>38.041271479999999</v>
      </c>
      <c r="DO12">
        <v>37.234486830000002</v>
      </c>
      <c r="DP12">
        <v>35.971952440000003</v>
      </c>
      <c r="DQ12">
        <v>40.632524429999997</v>
      </c>
      <c r="DR12">
        <v>46.168241809999998</v>
      </c>
      <c r="DS12">
        <v>54.624803419999999</v>
      </c>
      <c r="DT12">
        <v>57.926173419999998</v>
      </c>
      <c r="DU12">
        <v>60.087400019999997</v>
      </c>
      <c r="DV12">
        <v>71.61656601</v>
      </c>
      <c r="DW12">
        <v>71.626332059999996</v>
      </c>
      <c r="DX12">
        <v>71.065812410000007</v>
      </c>
    </row>
    <row r="13" spans="1:128" x14ac:dyDescent="0.25">
      <c r="A13" s="1">
        <v>18</v>
      </c>
      <c r="B13" t="s">
        <v>92</v>
      </c>
      <c r="C13" t="s">
        <v>93</v>
      </c>
      <c r="D13" t="s">
        <v>6</v>
      </c>
      <c r="E13" t="s">
        <v>3</v>
      </c>
      <c r="I13" t="s">
        <v>45</v>
      </c>
      <c r="J13" t="s">
        <v>20</v>
      </c>
      <c r="M13">
        <v>40.971580959999997</v>
      </c>
      <c r="N13">
        <v>27.345923989999999</v>
      </c>
      <c r="O13">
        <v>51.94530735</v>
      </c>
      <c r="P13">
        <v>43.164446949999999</v>
      </c>
      <c r="Q13">
        <v>53.176682560000003</v>
      </c>
      <c r="R13">
        <v>30.170561660000001</v>
      </c>
      <c r="S13">
        <v>11.657315369999999</v>
      </c>
      <c r="T13">
        <v>20.570781950000001</v>
      </c>
      <c r="U13">
        <v>28.463008680000002</v>
      </c>
      <c r="V13">
        <v>46.02819495</v>
      </c>
      <c r="W13">
        <v>19.233440900000002</v>
      </c>
      <c r="X13">
        <v>68.270112979999993</v>
      </c>
      <c r="Y13">
        <v>47.41893142</v>
      </c>
      <c r="Z13">
        <v>35.081347000000001</v>
      </c>
      <c r="AA13">
        <v>41.436282849999998</v>
      </c>
      <c r="AB13">
        <v>36.844026309999997</v>
      </c>
      <c r="AC13">
        <v>29.532728129999999</v>
      </c>
      <c r="AD13">
        <v>46.459622449999998</v>
      </c>
      <c r="AE13">
        <v>35.881013379999999</v>
      </c>
      <c r="AF13">
        <v>37.522518689999998</v>
      </c>
      <c r="AG13">
        <v>56.868444230000001</v>
      </c>
      <c r="AH13">
        <v>52.654666030000001</v>
      </c>
      <c r="AI13">
        <v>28.313414099999999</v>
      </c>
      <c r="AJ13">
        <v>28.099043290000001</v>
      </c>
      <c r="AK13">
        <v>27.285090870000001</v>
      </c>
      <c r="AL13">
        <v>39.793591470000003</v>
      </c>
      <c r="AM13">
        <v>38.381646109999998</v>
      </c>
      <c r="AN13">
        <v>37.902084250000001</v>
      </c>
      <c r="AO13">
        <v>49.559682469999998</v>
      </c>
      <c r="AP13">
        <v>44.254645859999997</v>
      </c>
      <c r="AQ13">
        <v>35.713432060000002</v>
      </c>
      <c r="AR13">
        <v>40.734964650000002</v>
      </c>
      <c r="AS13">
        <v>27.560841199999999</v>
      </c>
      <c r="AT13">
        <v>25.034647020000001</v>
      </c>
      <c r="AU13">
        <v>24.162722349999999</v>
      </c>
      <c r="AV13">
        <v>22.412709</v>
      </c>
      <c r="AW13">
        <v>50.474444419999998</v>
      </c>
      <c r="AX13">
        <v>45.86316558</v>
      </c>
      <c r="AY13">
        <v>42.120873349999997</v>
      </c>
      <c r="AZ13">
        <v>32.82262841</v>
      </c>
      <c r="BA13">
        <v>32.670316509999999</v>
      </c>
      <c r="BB13">
        <v>32.214330449999999</v>
      </c>
      <c r="BC13">
        <v>33.73435199</v>
      </c>
      <c r="BD13">
        <v>30.411105429999999</v>
      </c>
      <c r="BE13">
        <v>32.77059191</v>
      </c>
      <c r="BF13">
        <v>43.81375628</v>
      </c>
      <c r="BG13">
        <v>41.444209030000003</v>
      </c>
      <c r="BH13">
        <v>32.969678450000004</v>
      </c>
      <c r="BI13">
        <v>38.258340279999999</v>
      </c>
      <c r="BJ13">
        <v>43.207623239999997</v>
      </c>
      <c r="BK13">
        <v>48.203130369999997</v>
      </c>
      <c r="BL13">
        <v>43.201316540000001</v>
      </c>
      <c r="BM13">
        <v>48.167349039999998</v>
      </c>
      <c r="BN13">
        <v>48.216389849999999</v>
      </c>
      <c r="BO13">
        <v>50.613823369999999</v>
      </c>
      <c r="BP13">
        <v>36.827356270000003</v>
      </c>
      <c r="BQ13">
        <v>33.144365800000003</v>
      </c>
      <c r="BR13">
        <v>34.589257689999997</v>
      </c>
      <c r="BS13">
        <v>32.567568710000003</v>
      </c>
      <c r="BT13">
        <v>34.501913790000003</v>
      </c>
      <c r="BU13">
        <v>29.750241819999999</v>
      </c>
      <c r="BV13">
        <v>43.27461718</v>
      </c>
      <c r="BW13">
        <v>35.772482549999999</v>
      </c>
      <c r="BX13">
        <v>36.46808455</v>
      </c>
      <c r="BY13">
        <v>38.376955860000002</v>
      </c>
      <c r="BZ13">
        <v>39.53258898</v>
      </c>
      <c r="CA13">
        <v>37.251319580000001</v>
      </c>
      <c r="CB13">
        <v>33.985660109999998</v>
      </c>
      <c r="CC13">
        <v>38.393503430000003</v>
      </c>
      <c r="CD13">
        <v>35.184005620000001</v>
      </c>
      <c r="CE13">
        <v>27.709119309999998</v>
      </c>
      <c r="CF13">
        <v>27.251868739999999</v>
      </c>
      <c r="CG13">
        <v>27.80595851</v>
      </c>
      <c r="CH13">
        <v>35.079226679999998</v>
      </c>
      <c r="CI13">
        <v>47.573163059999999</v>
      </c>
      <c r="CJ13">
        <v>43.526459850000002</v>
      </c>
      <c r="CK13">
        <v>43.012606980000001</v>
      </c>
      <c r="CL13">
        <v>45.132031359999999</v>
      </c>
      <c r="CM13">
        <v>40.905001290000001</v>
      </c>
      <c r="CN13">
        <v>43.354242239999998</v>
      </c>
      <c r="CO13">
        <v>39.477060399999999</v>
      </c>
      <c r="CP13">
        <v>54.582902699999998</v>
      </c>
      <c r="CQ13">
        <v>38.694839639999998</v>
      </c>
      <c r="CR13">
        <v>44.617457530000003</v>
      </c>
      <c r="CS13">
        <v>41.83760058</v>
      </c>
      <c r="CT13">
        <v>45.098569300000001</v>
      </c>
      <c r="CU13">
        <v>42.279948879999999</v>
      </c>
      <c r="CV13">
        <v>42.82384759</v>
      </c>
      <c r="CW13">
        <v>31.68968503</v>
      </c>
      <c r="CX13">
        <v>30.102983269999999</v>
      </c>
      <c r="CY13">
        <v>39.625540919999999</v>
      </c>
      <c r="CZ13">
        <v>34.042966739999997</v>
      </c>
      <c r="DA13">
        <v>24.209158769999998</v>
      </c>
      <c r="DB13">
        <v>40.451885650000001</v>
      </c>
      <c r="DC13">
        <v>36.542697369999999</v>
      </c>
      <c r="DD13">
        <v>30.173436649999999</v>
      </c>
      <c r="DE13">
        <v>37.312617009999997</v>
      </c>
      <c r="DF13">
        <v>24.852923180000001</v>
      </c>
      <c r="DG13">
        <v>37.171541769999997</v>
      </c>
      <c r="DH13">
        <v>41.922325290000003</v>
      </c>
      <c r="DI13">
        <v>39.911034260000001</v>
      </c>
      <c r="DJ13">
        <v>35.826486430000003</v>
      </c>
      <c r="DK13">
        <v>31.689571369999999</v>
      </c>
      <c r="DL13">
        <v>35.581860859999999</v>
      </c>
      <c r="DM13">
        <v>15.303596199999999</v>
      </c>
      <c r="DN13">
        <v>20.9264492</v>
      </c>
      <c r="DO13">
        <v>19.245810630000001</v>
      </c>
      <c r="DP13">
        <v>20.787664849999999</v>
      </c>
      <c r="DQ13">
        <v>25.3524593</v>
      </c>
      <c r="DR13">
        <v>28.33904274</v>
      </c>
      <c r="DS13">
        <v>30.558729889999999</v>
      </c>
      <c r="DT13">
        <v>31.255178310000002</v>
      </c>
      <c r="DU13">
        <v>32.380615409999997</v>
      </c>
      <c r="DV13">
        <v>54.420908480000001</v>
      </c>
      <c r="DW13">
        <v>53.744040409999997</v>
      </c>
      <c r="DX13">
        <v>54.936090200000002</v>
      </c>
    </row>
    <row r="14" spans="1:128" x14ac:dyDescent="0.25">
      <c r="B14" t="s">
        <v>217</v>
      </c>
      <c r="C14" t="s">
        <v>217</v>
      </c>
      <c r="D14" t="s">
        <v>6</v>
      </c>
      <c r="E14" t="s">
        <v>3</v>
      </c>
      <c r="F14" t="s">
        <v>75</v>
      </c>
      <c r="I14" t="s">
        <v>46</v>
      </c>
      <c r="J14" t="s">
        <v>8</v>
      </c>
      <c r="K14" t="s">
        <v>354</v>
      </c>
      <c r="M14">
        <v>17.901588218000001</v>
      </c>
      <c r="N14">
        <v>11.575303675000001</v>
      </c>
      <c r="O14">
        <v>22.905380698999998</v>
      </c>
      <c r="P14">
        <v>12.583537047</v>
      </c>
      <c r="Q14">
        <v>18.75501581</v>
      </c>
      <c r="R14">
        <v>19.997905379000002</v>
      </c>
      <c r="S14">
        <v>7.6927458630000007</v>
      </c>
      <c r="T14">
        <v>13.192315916</v>
      </c>
      <c r="U14">
        <v>10.422075336999999</v>
      </c>
      <c r="V14">
        <v>18.59518066</v>
      </c>
      <c r="W14">
        <v>7.3998892779999998</v>
      </c>
      <c r="X14">
        <v>23.742365065999998</v>
      </c>
      <c r="Y14">
        <v>13.106534978999999</v>
      </c>
      <c r="Z14">
        <v>9.1152758309999999</v>
      </c>
      <c r="AA14">
        <v>19.893106892999999</v>
      </c>
      <c r="AB14">
        <v>14.678819041000001</v>
      </c>
      <c r="AC14">
        <v>10.322646835999999</v>
      </c>
      <c r="AD14">
        <v>19.708459041000001</v>
      </c>
      <c r="AE14">
        <v>11.114222117000001</v>
      </c>
      <c r="AF14">
        <v>13.316322853999999</v>
      </c>
      <c r="AG14">
        <v>13.016258067000001</v>
      </c>
      <c r="AH14">
        <v>15.503346003999999</v>
      </c>
      <c r="AI14">
        <v>10.819438493</v>
      </c>
      <c r="AJ14">
        <v>10.230460667999999</v>
      </c>
      <c r="AK14">
        <v>9.7415139719999999</v>
      </c>
      <c r="AL14">
        <v>18.511754634999999</v>
      </c>
      <c r="AM14">
        <v>16.399186871000001</v>
      </c>
      <c r="AN14">
        <v>15.360733578</v>
      </c>
      <c r="AO14">
        <v>11.049839286999999</v>
      </c>
      <c r="AP14">
        <v>9.6597464429999995</v>
      </c>
      <c r="AQ14">
        <v>14.512185276</v>
      </c>
      <c r="AR14">
        <v>17.744931218999998</v>
      </c>
      <c r="AS14">
        <v>8.0471680669999994</v>
      </c>
      <c r="AT14">
        <v>14.994537544</v>
      </c>
      <c r="AU14">
        <v>14.268646462</v>
      </c>
      <c r="AV14">
        <v>12.247160165</v>
      </c>
      <c r="AW14">
        <v>16.257463516999998</v>
      </c>
      <c r="AX14">
        <v>15.492492698000001</v>
      </c>
      <c r="AY14">
        <v>15.128561973</v>
      </c>
      <c r="AZ14">
        <v>16.603599752000001</v>
      </c>
      <c r="BA14">
        <v>14.527046119</v>
      </c>
      <c r="BB14">
        <v>13.934410939999999</v>
      </c>
      <c r="BC14">
        <v>21.552318626000002</v>
      </c>
      <c r="BD14">
        <v>18.329021344000001</v>
      </c>
      <c r="BE14">
        <v>20.282644159</v>
      </c>
      <c r="BF14">
        <v>24.195540338000001</v>
      </c>
      <c r="BG14">
        <v>23.728320437000001</v>
      </c>
      <c r="BH14">
        <v>14.386947808</v>
      </c>
      <c r="BI14">
        <v>6.6227412399999999</v>
      </c>
      <c r="BJ14">
        <v>9.0584525839999994</v>
      </c>
      <c r="BK14">
        <v>25.139897192999999</v>
      </c>
      <c r="BL14">
        <v>21.592266447</v>
      </c>
      <c r="BM14">
        <v>15.381539129</v>
      </c>
      <c r="BN14">
        <v>16.554104092999999</v>
      </c>
      <c r="BO14">
        <v>15.960041482000001</v>
      </c>
      <c r="BP14">
        <v>17.983412094000002</v>
      </c>
      <c r="BQ14">
        <v>15.977983221999999</v>
      </c>
      <c r="BR14">
        <v>17.730723279999999</v>
      </c>
      <c r="BS14">
        <v>20.029852509000001</v>
      </c>
      <c r="BT14">
        <v>23.191220949000002</v>
      </c>
      <c r="BU14">
        <v>19.965617944000002</v>
      </c>
      <c r="BV14">
        <v>23.808239277000002</v>
      </c>
      <c r="BW14">
        <v>18.434640968</v>
      </c>
      <c r="BX14">
        <v>18.131813610999998</v>
      </c>
      <c r="BY14">
        <v>11.733618535</v>
      </c>
      <c r="BZ14">
        <v>13.08578943</v>
      </c>
      <c r="CA14">
        <v>11.836900201999999</v>
      </c>
      <c r="CB14">
        <v>23.330441520000001</v>
      </c>
      <c r="CC14">
        <v>27.230937712999999</v>
      </c>
      <c r="CD14">
        <v>25.286198094</v>
      </c>
      <c r="CE14">
        <v>14.023123798</v>
      </c>
      <c r="CF14">
        <v>15.052867580999999</v>
      </c>
      <c r="CG14">
        <v>15.890141599</v>
      </c>
      <c r="CH14">
        <v>21.754383427</v>
      </c>
      <c r="CI14">
        <v>28.218766065999997</v>
      </c>
      <c r="CJ14">
        <v>26.667430285999998</v>
      </c>
      <c r="CK14">
        <v>17.838650521999998</v>
      </c>
      <c r="CL14">
        <v>18.133248917</v>
      </c>
      <c r="CM14">
        <v>16.694243447000002</v>
      </c>
      <c r="CN14">
        <v>26.917250056</v>
      </c>
      <c r="CO14">
        <v>23.637623927</v>
      </c>
      <c r="CP14">
        <v>15.558826329</v>
      </c>
      <c r="CQ14">
        <v>20.540510413</v>
      </c>
      <c r="CR14">
        <v>25.190453738999999</v>
      </c>
      <c r="CS14">
        <v>23.125526539000003</v>
      </c>
      <c r="CT14">
        <v>19.708089063000003</v>
      </c>
      <c r="CU14">
        <v>18.378488044999997</v>
      </c>
      <c r="CV14">
        <v>19.796820693000001</v>
      </c>
      <c r="CW14">
        <v>16.274719008999998</v>
      </c>
      <c r="CX14">
        <v>13.454721481</v>
      </c>
      <c r="CY14">
        <v>29.996525478999999</v>
      </c>
      <c r="CZ14">
        <v>24.547407444000001</v>
      </c>
      <c r="DA14">
        <v>11.808253084</v>
      </c>
      <c r="DB14">
        <v>23.367603191000001</v>
      </c>
      <c r="DC14">
        <v>21.990944947999999</v>
      </c>
      <c r="DD14">
        <v>21.768982033</v>
      </c>
      <c r="DE14">
        <v>26.812739044999997</v>
      </c>
      <c r="DF14">
        <v>17.461488207000002</v>
      </c>
      <c r="DG14">
        <v>13.027523814</v>
      </c>
      <c r="DH14">
        <v>15.335606381000002</v>
      </c>
      <c r="DI14">
        <v>15.441808913999999</v>
      </c>
      <c r="DJ14">
        <v>20.245088258000003</v>
      </c>
      <c r="DK14">
        <v>15.033175794</v>
      </c>
      <c r="DL14">
        <v>18.549070542999999</v>
      </c>
      <c r="DM14">
        <v>7.57357806</v>
      </c>
      <c r="DN14">
        <v>11.284317141999999</v>
      </c>
      <c r="DO14">
        <v>10.352835932000001</v>
      </c>
      <c r="DP14">
        <v>14.045547213000001</v>
      </c>
      <c r="DQ14">
        <v>18.696771932000001</v>
      </c>
      <c r="DR14">
        <v>21.259737745999999</v>
      </c>
      <c r="DS14">
        <v>16.058541295999998</v>
      </c>
      <c r="DT14">
        <v>15.849183368</v>
      </c>
      <c r="DU14">
        <v>17.170302060000001</v>
      </c>
      <c r="DV14">
        <v>14.694210219999999</v>
      </c>
      <c r="DW14">
        <v>14.490787402</v>
      </c>
      <c r="DX14">
        <v>16.153983664999998</v>
      </c>
    </row>
    <row r="15" spans="1:128" x14ac:dyDescent="0.25">
      <c r="A15" s="1">
        <v>32</v>
      </c>
      <c r="B15" t="s">
        <v>94</v>
      </c>
      <c r="C15" t="s">
        <v>95</v>
      </c>
      <c r="D15" t="s">
        <v>6</v>
      </c>
      <c r="E15" t="s">
        <v>3</v>
      </c>
      <c r="F15" t="s">
        <v>75</v>
      </c>
      <c r="G15" t="s">
        <v>86</v>
      </c>
      <c r="I15" t="s">
        <v>212</v>
      </c>
      <c r="J15" t="s">
        <v>220</v>
      </c>
      <c r="K15" t="s">
        <v>88</v>
      </c>
      <c r="M15">
        <v>4.9605809179999998</v>
      </c>
      <c r="N15">
        <v>3.241101386</v>
      </c>
      <c r="O15">
        <v>3.8800577889999999</v>
      </c>
      <c r="P15">
        <v>2.1935916569999998</v>
      </c>
      <c r="Q15">
        <v>2.8312797999999999</v>
      </c>
      <c r="R15">
        <v>2.3319069990000001</v>
      </c>
      <c r="S15">
        <v>1.0718388350000001</v>
      </c>
      <c r="T15">
        <v>1.5726352560000001</v>
      </c>
      <c r="U15">
        <v>1.3765230550000001</v>
      </c>
      <c r="V15">
        <v>2.99490312</v>
      </c>
      <c r="W15">
        <v>0.97999060800000004</v>
      </c>
      <c r="X15">
        <v>3.1168899259999998</v>
      </c>
      <c r="Y15">
        <v>1.6884355790000001</v>
      </c>
      <c r="Z15">
        <v>1.14707731</v>
      </c>
      <c r="AA15">
        <v>2.1645321829999999</v>
      </c>
      <c r="AB15">
        <v>1.3191583309999999</v>
      </c>
      <c r="AC15">
        <v>0.96652539100000001</v>
      </c>
      <c r="AD15">
        <v>1.7542588109999999</v>
      </c>
      <c r="AE15">
        <v>1.0795966269999999</v>
      </c>
      <c r="AF15">
        <v>1.374213074</v>
      </c>
      <c r="AG15">
        <v>1.521278127</v>
      </c>
      <c r="AH15">
        <v>1.6654720240000001</v>
      </c>
      <c r="AI15">
        <v>1.453298448</v>
      </c>
      <c r="AJ15">
        <v>1.272262209</v>
      </c>
      <c r="AK15">
        <v>1.0941955320000001</v>
      </c>
      <c r="AL15">
        <v>3.1180168049999999</v>
      </c>
      <c r="AM15">
        <v>2.4671240810000001</v>
      </c>
      <c r="AN15">
        <v>2.2558831979999998</v>
      </c>
      <c r="AO15">
        <v>1.6346956589999999</v>
      </c>
      <c r="AP15">
        <v>1.3354972439999999</v>
      </c>
      <c r="AQ15">
        <v>2.6449070560000001</v>
      </c>
      <c r="AR15">
        <v>2.618078729</v>
      </c>
      <c r="AS15">
        <v>1.3247482230000001</v>
      </c>
      <c r="AT15">
        <v>5.0192826620000002</v>
      </c>
      <c r="AU15">
        <v>4.550919918</v>
      </c>
      <c r="AV15">
        <v>4.3852139619999999</v>
      </c>
      <c r="AW15">
        <v>2.4490250969999998</v>
      </c>
      <c r="AX15">
        <v>2.3851313780000001</v>
      </c>
      <c r="AY15">
        <v>2.1023932830000001</v>
      </c>
      <c r="AZ15">
        <v>3.1440229020000001</v>
      </c>
      <c r="BA15">
        <v>2.3534696089999998</v>
      </c>
      <c r="BB15">
        <v>2.4159481899999999</v>
      </c>
      <c r="BC15">
        <v>1.938591446</v>
      </c>
      <c r="BD15">
        <v>1.5371665240000001</v>
      </c>
      <c r="BE15">
        <v>1.8014699190000001</v>
      </c>
      <c r="BF15">
        <v>2.3450643279999999</v>
      </c>
      <c r="BG15">
        <v>2.3817999470000002</v>
      </c>
      <c r="BH15">
        <v>1.506230688</v>
      </c>
      <c r="BI15">
        <v>0.58281505899999997</v>
      </c>
      <c r="BJ15">
        <v>0.66049626900000002</v>
      </c>
      <c r="BK15">
        <v>3.145561813</v>
      </c>
      <c r="BL15">
        <v>2.9188281969999998</v>
      </c>
      <c r="BM15">
        <v>1.3823828490000001</v>
      </c>
      <c r="BN15">
        <v>1.375510953</v>
      </c>
      <c r="BO15">
        <v>1.2876931920000001</v>
      </c>
      <c r="BP15">
        <v>2.243913864</v>
      </c>
      <c r="BQ15">
        <v>2.1280285220000001</v>
      </c>
      <c r="BR15">
        <v>2.35466672</v>
      </c>
      <c r="BS15">
        <v>3.1076967190000002</v>
      </c>
      <c r="BT15">
        <v>3.6075232590000001</v>
      </c>
      <c r="BU15">
        <v>3.072682854</v>
      </c>
      <c r="BV15">
        <v>3.1630423470000002</v>
      </c>
      <c r="BW15">
        <v>2.4784239380000002</v>
      </c>
      <c r="BX15">
        <v>2.316269111</v>
      </c>
      <c r="BY15">
        <v>1.765370723</v>
      </c>
      <c r="BZ15">
        <v>1.8812476899999999</v>
      </c>
      <c r="CA15">
        <v>1.732478422</v>
      </c>
      <c r="CB15">
        <v>1.80689381</v>
      </c>
      <c r="CC15">
        <v>2.058449333</v>
      </c>
      <c r="CD15">
        <v>2.4248088239999999</v>
      </c>
      <c r="CE15">
        <v>0.79840861799999996</v>
      </c>
      <c r="CF15">
        <v>1.060066371</v>
      </c>
      <c r="CG15">
        <v>1.1039330389999999</v>
      </c>
      <c r="CH15">
        <v>1.810654327</v>
      </c>
      <c r="CI15">
        <v>2.2923863660000001</v>
      </c>
      <c r="CJ15">
        <v>2.0914805259999998</v>
      </c>
      <c r="CK15">
        <v>1.8944983019999999</v>
      </c>
      <c r="CL15">
        <v>1.814152827</v>
      </c>
      <c r="CM15">
        <v>1.706109917</v>
      </c>
      <c r="CN15">
        <v>4.9870785360000003</v>
      </c>
      <c r="CO15">
        <v>4.1698968470000004</v>
      </c>
      <c r="CP15">
        <v>2.3660826190000002</v>
      </c>
      <c r="CQ15">
        <v>1.7556924229999999</v>
      </c>
      <c r="CR15">
        <v>2.0502422290000002</v>
      </c>
      <c r="CS15">
        <v>2.7645507490000001</v>
      </c>
      <c r="CT15">
        <v>4.3836760730000002</v>
      </c>
      <c r="CU15">
        <v>4.1074063949999999</v>
      </c>
      <c r="CV15">
        <v>4.6550471030000002</v>
      </c>
      <c r="CW15">
        <v>3.5525028590000001</v>
      </c>
      <c r="CX15">
        <v>3.4829759089999999</v>
      </c>
      <c r="CY15">
        <v>2.8895416790000001</v>
      </c>
      <c r="CZ15">
        <v>2.4068161940000001</v>
      </c>
      <c r="DA15">
        <v>2.1779749759999998</v>
      </c>
      <c r="DB15">
        <v>4.6613167109999996</v>
      </c>
      <c r="DC15">
        <v>4.2592031779999999</v>
      </c>
      <c r="DD15">
        <v>2.165993533</v>
      </c>
      <c r="DE15">
        <v>2.6323135450000001</v>
      </c>
      <c r="DF15">
        <v>1.669069597</v>
      </c>
      <c r="DG15">
        <v>2.2197812039999998</v>
      </c>
      <c r="DH15">
        <v>2.2405756810000002</v>
      </c>
      <c r="DI15">
        <v>2.4326374940000002</v>
      </c>
      <c r="DJ15">
        <v>1.267675058</v>
      </c>
      <c r="DK15">
        <v>0.95378432400000002</v>
      </c>
      <c r="DL15">
        <v>1.0956838229999999</v>
      </c>
      <c r="DM15">
        <v>1.127023085</v>
      </c>
      <c r="DN15">
        <v>1.6721084209999999</v>
      </c>
      <c r="DO15">
        <v>1.460317654</v>
      </c>
      <c r="DP15">
        <v>1.7855660929999999</v>
      </c>
      <c r="DQ15">
        <v>2.5860761619999999</v>
      </c>
      <c r="DR15">
        <v>2.8350433160000001</v>
      </c>
      <c r="DS15">
        <v>2.4526829559999999</v>
      </c>
      <c r="DT15">
        <v>2.4899597180000002</v>
      </c>
      <c r="DU15">
        <v>2.91378564</v>
      </c>
      <c r="DV15">
        <v>2.3819892999999999</v>
      </c>
      <c r="DW15">
        <v>2.3170220719999999</v>
      </c>
      <c r="DX15">
        <v>2.5259054949999999</v>
      </c>
    </row>
    <row r="16" spans="1:128" x14ac:dyDescent="0.25">
      <c r="A16" s="1">
        <v>44</v>
      </c>
      <c r="B16" t="s">
        <v>96</v>
      </c>
      <c r="C16" t="s">
        <v>97</v>
      </c>
      <c r="D16" t="s">
        <v>6</v>
      </c>
      <c r="E16" t="s">
        <v>3</v>
      </c>
      <c r="F16" t="s">
        <v>75</v>
      </c>
      <c r="G16" t="s">
        <v>87</v>
      </c>
      <c r="I16" t="s">
        <v>213</v>
      </c>
      <c r="J16" t="s">
        <v>221</v>
      </c>
      <c r="K16" t="s">
        <v>89</v>
      </c>
      <c r="M16">
        <v>12.941007300000001</v>
      </c>
      <c r="N16">
        <v>8.3342022890000003</v>
      </c>
      <c r="O16">
        <v>19.02532291</v>
      </c>
      <c r="P16">
        <v>10.389945389999999</v>
      </c>
      <c r="Q16">
        <v>15.923736010000001</v>
      </c>
      <c r="R16">
        <v>17.665998380000001</v>
      </c>
      <c r="S16">
        <v>6.6209070280000004</v>
      </c>
      <c r="T16">
        <v>11.61968066</v>
      </c>
      <c r="U16">
        <v>9.0455522819999992</v>
      </c>
      <c r="V16">
        <v>15.60027754</v>
      </c>
      <c r="W16">
        <v>6.4198986700000003</v>
      </c>
      <c r="X16">
        <v>20.625475139999999</v>
      </c>
      <c r="Y16">
        <v>11.418099399999999</v>
      </c>
      <c r="Z16">
        <v>7.9681985209999997</v>
      </c>
      <c r="AA16">
        <v>17.72857471</v>
      </c>
      <c r="AB16">
        <v>13.35966071</v>
      </c>
      <c r="AC16">
        <v>9.3561214449999994</v>
      </c>
      <c r="AD16">
        <v>17.954200230000001</v>
      </c>
      <c r="AE16">
        <v>10.03462549</v>
      </c>
      <c r="AF16">
        <v>11.942109779999999</v>
      </c>
      <c r="AG16">
        <v>11.49497994</v>
      </c>
      <c r="AH16">
        <v>13.837873979999999</v>
      </c>
      <c r="AI16">
        <v>9.3661400449999999</v>
      </c>
      <c r="AJ16">
        <v>8.9581984590000001</v>
      </c>
      <c r="AK16">
        <v>8.6473184399999994</v>
      </c>
      <c r="AL16">
        <v>15.393737829999999</v>
      </c>
      <c r="AM16">
        <v>13.93206279</v>
      </c>
      <c r="AN16">
        <v>13.10485038</v>
      </c>
      <c r="AO16">
        <v>9.4151436279999992</v>
      </c>
      <c r="AP16">
        <v>8.3242491990000005</v>
      </c>
      <c r="AQ16">
        <v>11.867278219999999</v>
      </c>
      <c r="AR16">
        <v>15.126852489999999</v>
      </c>
      <c r="AS16">
        <v>6.722419844</v>
      </c>
      <c r="AT16">
        <v>9.9752548819999998</v>
      </c>
      <c r="AU16">
        <v>9.7177265439999996</v>
      </c>
      <c r="AV16">
        <v>7.8619462029999996</v>
      </c>
      <c r="AW16">
        <v>13.80843842</v>
      </c>
      <c r="AX16">
        <v>13.107361320000001</v>
      </c>
      <c r="AY16">
        <v>13.02616869</v>
      </c>
      <c r="AZ16">
        <v>13.459576849999999</v>
      </c>
      <c r="BA16">
        <v>12.17357651</v>
      </c>
      <c r="BB16">
        <v>11.518462749999999</v>
      </c>
      <c r="BC16">
        <v>19.613727180000001</v>
      </c>
      <c r="BD16">
        <v>16.791854820000001</v>
      </c>
      <c r="BE16">
        <v>18.481174240000001</v>
      </c>
      <c r="BF16">
        <v>21.850476010000001</v>
      </c>
      <c r="BG16">
        <v>21.34652049</v>
      </c>
      <c r="BH16">
        <v>12.88071712</v>
      </c>
      <c r="BI16">
        <v>6.0399261810000002</v>
      </c>
      <c r="BJ16">
        <v>8.3979563150000001</v>
      </c>
      <c r="BK16">
        <v>21.994335379999999</v>
      </c>
      <c r="BL16">
        <v>18.67343825</v>
      </c>
      <c r="BM16">
        <v>13.999156279999999</v>
      </c>
      <c r="BN16">
        <v>15.17859314</v>
      </c>
      <c r="BO16">
        <v>14.67234829</v>
      </c>
      <c r="BP16">
        <v>15.739498230000001</v>
      </c>
      <c r="BQ16">
        <v>13.8499547</v>
      </c>
      <c r="BR16">
        <v>15.37605656</v>
      </c>
      <c r="BS16">
        <v>16.922155790000001</v>
      </c>
      <c r="BT16">
        <v>19.583697690000001</v>
      </c>
      <c r="BU16">
        <v>16.892935090000002</v>
      </c>
      <c r="BV16">
        <v>20.645196930000001</v>
      </c>
      <c r="BW16">
        <v>15.956217029999999</v>
      </c>
      <c r="BX16">
        <v>15.8155445</v>
      </c>
      <c r="BY16">
        <v>9.9682478119999995</v>
      </c>
      <c r="BZ16">
        <v>11.20454174</v>
      </c>
      <c r="CA16">
        <v>10.104421779999999</v>
      </c>
      <c r="CB16">
        <v>21.523547709999999</v>
      </c>
      <c r="CC16">
        <v>25.172488380000001</v>
      </c>
      <c r="CD16">
        <v>22.86138927</v>
      </c>
      <c r="CE16">
        <v>13.22471518</v>
      </c>
      <c r="CF16">
        <v>13.99280121</v>
      </c>
      <c r="CG16">
        <v>14.78620856</v>
      </c>
      <c r="CH16">
        <v>19.943729099999999</v>
      </c>
      <c r="CI16">
        <v>25.926379699999998</v>
      </c>
      <c r="CJ16">
        <v>24.57594976</v>
      </c>
      <c r="CK16">
        <v>15.944152219999999</v>
      </c>
      <c r="CL16">
        <v>16.319096089999999</v>
      </c>
      <c r="CM16">
        <v>14.988133530000001</v>
      </c>
      <c r="CN16">
        <v>21.930171519999998</v>
      </c>
      <c r="CO16">
        <v>19.46772708</v>
      </c>
      <c r="CP16">
        <v>13.19274371</v>
      </c>
      <c r="CQ16">
        <v>18.784817990000001</v>
      </c>
      <c r="CR16">
        <v>23.14021151</v>
      </c>
      <c r="CS16">
        <v>20.360975790000001</v>
      </c>
      <c r="CT16">
        <v>15.324412990000001</v>
      </c>
      <c r="CU16">
        <v>14.271081649999999</v>
      </c>
      <c r="CV16">
        <v>15.14177359</v>
      </c>
      <c r="CW16">
        <v>12.72221615</v>
      </c>
      <c r="CX16">
        <v>9.9717455719999997</v>
      </c>
      <c r="CY16">
        <v>27.106983799999998</v>
      </c>
      <c r="CZ16">
        <v>22.14059125</v>
      </c>
      <c r="DA16">
        <v>9.6302781080000006</v>
      </c>
      <c r="DB16">
        <v>18.706286479999999</v>
      </c>
      <c r="DC16">
        <v>17.731741769999999</v>
      </c>
      <c r="DD16">
        <v>19.602988499999999</v>
      </c>
      <c r="DE16">
        <v>24.180425499999998</v>
      </c>
      <c r="DF16">
        <v>15.79241861</v>
      </c>
      <c r="DG16">
        <v>10.80774261</v>
      </c>
      <c r="DH16">
        <v>13.095030700000001</v>
      </c>
      <c r="DI16">
        <v>13.009171419999999</v>
      </c>
      <c r="DJ16">
        <v>18.977413200000001</v>
      </c>
      <c r="DK16">
        <v>14.079391469999999</v>
      </c>
      <c r="DL16">
        <v>17.453386720000001</v>
      </c>
      <c r="DM16">
        <v>6.4465549749999997</v>
      </c>
      <c r="DN16">
        <v>9.612208721</v>
      </c>
      <c r="DO16">
        <v>8.8925182780000007</v>
      </c>
      <c r="DP16">
        <v>12.259981120000001</v>
      </c>
      <c r="DQ16">
        <v>16.11069577</v>
      </c>
      <c r="DR16">
        <v>18.424694429999999</v>
      </c>
      <c r="DS16">
        <v>13.605858339999999</v>
      </c>
      <c r="DT16">
        <v>13.359223650000001</v>
      </c>
      <c r="DU16">
        <v>14.256516420000001</v>
      </c>
      <c r="DV16">
        <v>12.31222092</v>
      </c>
      <c r="DW16">
        <v>12.17376533</v>
      </c>
      <c r="DX16">
        <v>13.62807817</v>
      </c>
    </row>
    <row r="17" spans="1:128" x14ac:dyDescent="0.25">
      <c r="A17" s="1">
        <v>56</v>
      </c>
      <c r="B17" t="s">
        <v>98</v>
      </c>
      <c r="C17" t="s">
        <v>99</v>
      </c>
      <c r="D17" t="s">
        <v>6</v>
      </c>
      <c r="E17" t="s">
        <v>3</v>
      </c>
      <c r="F17" t="s">
        <v>21</v>
      </c>
      <c r="I17" t="s">
        <v>76</v>
      </c>
      <c r="J17" t="s">
        <v>22</v>
      </c>
      <c r="M17">
        <v>0.70794829800000003</v>
      </c>
      <c r="N17">
        <v>0.96668731699999999</v>
      </c>
      <c r="O17">
        <v>2.4859583239999998</v>
      </c>
      <c r="P17">
        <v>2.567623341</v>
      </c>
      <c r="Q17">
        <v>2.4546019609999998</v>
      </c>
      <c r="R17">
        <v>7.5106975000000006E-2</v>
      </c>
      <c r="S17">
        <v>9.3512953999999995E-2</v>
      </c>
      <c r="T17">
        <v>0.106030366</v>
      </c>
      <c r="U17">
        <v>0.144939078</v>
      </c>
      <c r="V17">
        <v>0.725624465</v>
      </c>
      <c r="W17">
        <v>0.124374191</v>
      </c>
      <c r="X17">
        <v>0.62390227300000001</v>
      </c>
      <c r="Y17">
        <v>1.1088875979999999</v>
      </c>
      <c r="Z17">
        <v>0.85275346900000004</v>
      </c>
      <c r="AA17">
        <v>0.56940318000000001</v>
      </c>
      <c r="AB17">
        <v>0.40897647300000001</v>
      </c>
      <c r="AC17">
        <v>0.50781498800000002</v>
      </c>
      <c r="AD17">
        <v>0.39228476400000001</v>
      </c>
      <c r="AE17">
        <v>0.42395225199999997</v>
      </c>
      <c r="AF17">
        <v>0.39059685199999999</v>
      </c>
      <c r="AG17">
        <v>0.16794151500000001</v>
      </c>
      <c r="AH17">
        <v>0.37330064600000001</v>
      </c>
      <c r="AI17">
        <v>1.692754627</v>
      </c>
      <c r="AJ17">
        <v>2.0397239460000001</v>
      </c>
      <c r="AK17">
        <v>1.608316184</v>
      </c>
      <c r="AL17">
        <v>1.5229081449999999</v>
      </c>
      <c r="AM17">
        <v>1.6174755780000001</v>
      </c>
      <c r="AN17">
        <v>1.4991923410000001</v>
      </c>
      <c r="AO17">
        <v>6.7010006999999996E-2</v>
      </c>
      <c r="AP17">
        <v>0.20825054000000001</v>
      </c>
      <c r="AQ17">
        <v>3.0693325150000001</v>
      </c>
      <c r="AR17">
        <v>2.1331674870000001</v>
      </c>
      <c r="AS17">
        <v>2.2776662019999998</v>
      </c>
      <c r="AT17">
        <v>4.6772518639999996</v>
      </c>
      <c r="AU17">
        <v>3.7918925109999999</v>
      </c>
      <c r="AV17">
        <v>4.1564330250000001</v>
      </c>
      <c r="AW17">
        <v>0.20563387299999999</v>
      </c>
      <c r="AX17">
        <v>0.218962881</v>
      </c>
      <c r="AY17">
        <v>0.123770847</v>
      </c>
      <c r="AZ17">
        <v>0.946003751</v>
      </c>
      <c r="BA17">
        <v>0.61979502099999995</v>
      </c>
      <c r="BB17">
        <v>0.71985394999999996</v>
      </c>
      <c r="BC17">
        <v>0.203721493</v>
      </c>
      <c r="BD17">
        <v>0.16703463499999999</v>
      </c>
      <c r="BE17">
        <v>0.23240371800000001</v>
      </c>
      <c r="BF17">
        <v>0.119368296</v>
      </c>
      <c r="BG17">
        <v>0.151290591</v>
      </c>
      <c r="BH17">
        <v>0.24209704300000001</v>
      </c>
      <c r="BI17">
        <v>1.2473149880000001</v>
      </c>
      <c r="BJ17">
        <v>1.1232125070000001</v>
      </c>
      <c r="BK17">
        <v>0.76070796799999996</v>
      </c>
      <c r="BL17">
        <v>0.92408125900000004</v>
      </c>
      <c r="BM17">
        <v>3.4504704999999997E-2</v>
      </c>
      <c r="BN17">
        <v>3.0618494E-2</v>
      </c>
      <c r="BO17">
        <v>3.7585643000000002E-2</v>
      </c>
      <c r="BP17">
        <v>0.21823292</v>
      </c>
      <c r="BQ17">
        <v>0.211040214</v>
      </c>
      <c r="BR17">
        <v>0.17595133499999999</v>
      </c>
      <c r="BS17">
        <v>0.166971657</v>
      </c>
      <c r="BT17">
        <v>0.22470863099999999</v>
      </c>
      <c r="BU17">
        <v>0.20988863799999999</v>
      </c>
      <c r="BV17">
        <v>0.70752263000000004</v>
      </c>
      <c r="BW17">
        <v>0.60814622200000001</v>
      </c>
      <c r="BX17">
        <v>0.72421761799999995</v>
      </c>
      <c r="BY17">
        <v>1.4500035259999999</v>
      </c>
      <c r="BZ17">
        <v>1.5847966790000001</v>
      </c>
      <c r="CA17">
        <v>1.5513127410000001</v>
      </c>
      <c r="CB17">
        <v>2.7009410460000001</v>
      </c>
      <c r="CC17">
        <v>2.1100553359999998</v>
      </c>
      <c r="CD17">
        <v>2.914887174</v>
      </c>
      <c r="CE17">
        <v>0.10971033500000001</v>
      </c>
      <c r="CF17">
        <v>0.12852977099999999</v>
      </c>
      <c r="CG17">
        <v>0.10954198</v>
      </c>
      <c r="CH17">
        <v>6.9826085999999996E-2</v>
      </c>
      <c r="CI17">
        <v>6.5823928000000004E-2</v>
      </c>
      <c r="CJ17">
        <v>5.5326170000000001E-2</v>
      </c>
      <c r="CK17">
        <v>0.100551856</v>
      </c>
      <c r="CL17">
        <v>9.2436565999999998E-2</v>
      </c>
      <c r="CM17">
        <v>9.5583429999999997E-2</v>
      </c>
      <c r="CN17">
        <v>3.0875626359999999</v>
      </c>
      <c r="CO17">
        <v>2.72422012</v>
      </c>
      <c r="CP17">
        <v>3.3231858939999999</v>
      </c>
      <c r="CQ17">
        <v>2.7984831000000002E-2</v>
      </c>
      <c r="CR17">
        <v>3.6245634999999998E-2</v>
      </c>
      <c r="CS17">
        <v>4.0902042999999999E-2</v>
      </c>
      <c r="CT17">
        <v>2.9953525110000001</v>
      </c>
      <c r="CU17">
        <v>2.8347202820000001</v>
      </c>
      <c r="CV17">
        <v>2.9610320630000002</v>
      </c>
      <c r="CW17">
        <v>1.838612337</v>
      </c>
      <c r="CX17">
        <v>2.221023244</v>
      </c>
      <c r="CY17">
        <v>5.2986512999999999E-2</v>
      </c>
      <c r="CZ17">
        <v>3.8728375000000002E-2</v>
      </c>
      <c r="DA17">
        <v>1.030188884</v>
      </c>
      <c r="DB17">
        <v>2.076855568</v>
      </c>
      <c r="DC17">
        <v>1.7943634470000001</v>
      </c>
      <c r="DD17">
        <v>7.3150547999999996E-2</v>
      </c>
      <c r="DE17">
        <v>8.0090379000000003E-2</v>
      </c>
      <c r="DF17">
        <v>4.4826441000000002E-2</v>
      </c>
      <c r="DG17">
        <v>2.199954591</v>
      </c>
      <c r="DH17">
        <v>2.675275332</v>
      </c>
      <c r="DI17">
        <v>3.673194557</v>
      </c>
      <c r="DJ17">
        <v>3.8705110000000001E-2</v>
      </c>
      <c r="DK17">
        <v>3.8054124000000002E-2</v>
      </c>
      <c r="DL17">
        <v>2.331594E-2</v>
      </c>
      <c r="DM17">
        <v>4.0337210999999998E-2</v>
      </c>
      <c r="DN17">
        <v>0.10889821500000001</v>
      </c>
      <c r="DO17">
        <v>5.1651596000000001E-2</v>
      </c>
      <c r="DP17">
        <v>0.50310002499999995</v>
      </c>
      <c r="DQ17">
        <v>0.34747072699999998</v>
      </c>
      <c r="DR17">
        <v>0.50096552400000005</v>
      </c>
      <c r="DS17">
        <v>1.384023987</v>
      </c>
      <c r="DT17">
        <v>1.2604206520000001</v>
      </c>
      <c r="DU17">
        <v>1.5397007620000001</v>
      </c>
      <c r="DV17">
        <v>3.8034172339999999</v>
      </c>
      <c r="DW17">
        <v>4.2573864989999999</v>
      </c>
      <c r="DX17">
        <v>3.599315571</v>
      </c>
    </row>
    <row r="18" spans="1:128" x14ac:dyDescent="0.25">
      <c r="A18" s="1">
        <v>69</v>
      </c>
      <c r="B18" t="s">
        <v>100</v>
      </c>
      <c r="C18" t="s">
        <v>101</v>
      </c>
      <c r="D18" t="s">
        <v>6</v>
      </c>
      <c r="E18" t="s">
        <v>3</v>
      </c>
      <c r="F18" t="s">
        <v>5</v>
      </c>
      <c r="I18" t="s">
        <v>49</v>
      </c>
      <c r="J18" t="s">
        <v>9</v>
      </c>
      <c r="M18">
        <v>21.091512030000001</v>
      </c>
      <c r="N18">
        <v>14.05356446</v>
      </c>
      <c r="O18">
        <v>22.402754179999999</v>
      </c>
      <c r="P18">
        <v>24.63350848</v>
      </c>
      <c r="Q18">
        <v>27.55452485</v>
      </c>
      <c r="R18">
        <v>8.3174242199999995</v>
      </c>
      <c r="S18">
        <v>3.4234285550000001</v>
      </c>
      <c r="T18">
        <v>6.3226174349999997</v>
      </c>
      <c r="U18">
        <v>16.098192239999999</v>
      </c>
      <c r="V18">
        <v>24.208232819999999</v>
      </c>
      <c r="W18">
        <v>9.6627794110000007</v>
      </c>
      <c r="X18">
        <v>35.698744329999997</v>
      </c>
      <c r="Y18">
        <v>29.53542917</v>
      </c>
      <c r="Z18">
        <v>23.112278199999999</v>
      </c>
      <c r="AA18">
        <v>15.89128266</v>
      </c>
      <c r="AB18">
        <v>18.131705740000001</v>
      </c>
      <c r="AC18">
        <v>15.099447400000001</v>
      </c>
      <c r="AD18">
        <v>23.166242369999999</v>
      </c>
      <c r="AE18">
        <v>22.128114310000001</v>
      </c>
      <c r="AF18">
        <v>21.47136278</v>
      </c>
      <c r="AG18">
        <v>42.464691960000003</v>
      </c>
      <c r="AH18">
        <v>36.085327579999998</v>
      </c>
      <c r="AI18">
        <v>12.00274098</v>
      </c>
      <c r="AJ18">
        <v>12.52596993</v>
      </c>
      <c r="AK18">
        <v>12.410428700000001</v>
      </c>
      <c r="AL18">
        <v>16.29591757</v>
      </c>
      <c r="AM18">
        <v>18.13419408</v>
      </c>
      <c r="AN18">
        <v>18.869027549999998</v>
      </c>
      <c r="AO18">
        <v>36.053601669999999</v>
      </c>
      <c r="AP18">
        <v>31.637800949999999</v>
      </c>
      <c r="AQ18">
        <v>13.117459909999999</v>
      </c>
      <c r="AR18">
        <v>15.94072044</v>
      </c>
      <c r="AS18">
        <v>13.94940106</v>
      </c>
      <c r="AT18">
        <v>2.296547651</v>
      </c>
      <c r="AU18">
        <v>3.486716543</v>
      </c>
      <c r="AV18">
        <v>3.1788742210000001</v>
      </c>
      <c r="AW18">
        <v>29.774793750000001</v>
      </c>
      <c r="AX18">
        <v>26.177359930000001</v>
      </c>
      <c r="AY18">
        <v>23.320537980000001</v>
      </c>
      <c r="AZ18">
        <v>12.89732158</v>
      </c>
      <c r="BA18">
        <v>15.75335887</v>
      </c>
      <c r="BB18">
        <v>15.84984609</v>
      </c>
      <c r="BC18">
        <v>10.52034053</v>
      </c>
      <c r="BD18">
        <v>10.935762799999999</v>
      </c>
      <c r="BE18">
        <v>11.204497079999999</v>
      </c>
      <c r="BF18">
        <v>18.178989229999999</v>
      </c>
      <c r="BG18">
        <v>16.292832860000001</v>
      </c>
      <c r="BH18">
        <v>17.076499949999999</v>
      </c>
      <c r="BI18">
        <v>28.91298617</v>
      </c>
      <c r="BJ18">
        <v>31.430108610000001</v>
      </c>
      <c r="BK18">
        <v>18.41000098</v>
      </c>
      <c r="BL18">
        <v>16.142159639999999</v>
      </c>
      <c r="BM18">
        <v>30.72406234</v>
      </c>
      <c r="BN18">
        <v>29.495668089999999</v>
      </c>
      <c r="BO18">
        <v>32.589197980000002</v>
      </c>
      <c r="BP18">
        <v>15.61481339</v>
      </c>
      <c r="BQ18">
        <v>13.355463179999999</v>
      </c>
      <c r="BR18">
        <v>13.2991461</v>
      </c>
      <c r="BS18">
        <v>9.7496268439999998</v>
      </c>
      <c r="BT18">
        <v>8.7381911490000004</v>
      </c>
      <c r="BU18">
        <v>7.5150673379999997</v>
      </c>
      <c r="BV18">
        <v>16.980414669999998</v>
      </c>
      <c r="BW18">
        <v>15.191750750000001</v>
      </c>
      <c r="BX18">
        <v>16.310628909999998</v>
      </c>
      <c r="BY18">
        <v>21.77463586</v>
      </c>
      <c r="BZ18">
        <v>21.122714729999998</v>
      </c>
      <c r="CA18">
        <v>20.438929349999999</v>
      </c>
      <c r="CB18">
        <v>7.2593183850000003</v>
      </c>
      <c r="CC18">
        <v>8.3753306280000004</v>
      </c>
      <c r="CD18">
        <v>6.2537199660000002</v>
      </c>
      <c r="CE18">
        <v>11.76191071</v>
      </c>
      <c r="CF18">
        <v>10.1030204</v>
      </c>
      <c r="CG18">
        <v>9.7095329400000008</v>
      </c>
      <c r="CH18">
        <v>10.57569739</v>
      </c>
      <c r="CI18">
        <v>15.740647320000001</v>
      </c>
      <c r="CJ18">
        <v>13.512444609999999</v>
      </c>
      <c r="CK18">
        <v>21.362682939999999</v>
      </c>
      <c r="CL18">
        <v>22.994496659999999</v>
      </c>
      <c r="CM18">
        <v>20.789033969999998</v>
      </c>
      <c r="CN18">
        <v>8.8968426330000003</v>
      </c>
      <c r="CO18">
        <v>8.5873395170000002</v>
      </c>
      <c r="CP18">
        <v>33.175290650000001</v>
      </c>
      <c r="CQ18">
        <v>16.537968060000001</v>
      </c>
      <c r="CR18">
        <v>17.552342769999999</v>
      </c>
      <c r="CS18">
        <v>16.94046616</v>
      </c>
      <c r="CT18">
        <v>18.55532942</v>
      </c>
      <c r="CU18">
        <v>17.286165109999999</v>
      </c>
      <c r="CV18">
        <v>16.21404411</v>
      </c>
      <c r="CW18">
        <v>3.459995921</v>
      </c>
      <c r="CX18">
        <v>1.924023995</v>
      </c>
      <c r="CY18">
        <v>6.4527464539999997</v>
      </c>
      <c r="CZ18">
        <v>6.3779976410000003</v>
      </c>
      <c r="DA18">
        <v>6.7579196120000002</v>
      </c>
      <c r="DB18">
        <v>6.5405270050000004</v>
      </c>
      <c r="DC18">
        <v>5.5087399860000001</v>
      </c>
      <c r="DD18">
        <v>7.1657461400000004</v>
      </c>
      <c r="DE18">
        <v>8.7240053369999995</v>
      </c>
      <c r="DF18">
        <v>6.3044732650000004</v>
      </c>
      <c r="DG18">
        <v>19.197917570000001</v>
      </c>
      <c r="DH18">
        <v>20.772907360000001</v>
      </c>
      <c r="DI18">
        <v>17.694237860000001</v>
      </c>
      <c r="DJ18">
        <v>13.118716620000001</v>
      </c>
      <c r="DK18">
        <v>14.48350512</v>
      </c>
      <c r="DL18">
        <v>14.601152730000001</v>
      </c>
      <c r="DM18">
        <v>6.9504499700000002</v>
      </c>
      <c r="DN18">
        <v>8.5020150900000004</v>
      </c>
      <c r="DO18">
        <v>7.6587373730000001</v>
      </c>
      <c r="DP18">
        <v>5.5955595379999998</v>
      </c>
      <c r="DQ18">
        <v>5.6140733630000001</v>
      </c>
      <c r="DR18">
        <v>5.7938909030000003</v>
      </c>
      <c r="DS18">
        <v>9.2486235269999995</v>
      </c>
      <c r="DT18">
        <v>10.00563401</v>
      </c>
      <c r="DU18">
        <v>9.5328502870000005</v>
      </c>
      <c r="DV18">
        <v>33.395423520000001</v>
      </c>
      <c r="DW18">
        <v>32.509654259999998</v>
      </c>
      <c r="DX18">
        <v>32.872525170000003</v>
      </c>
    </row>
    <row r="19" spans="1:128" x14ac:dyDescent="0.25">
      <c r="A19" s="1">
        <v>82</v>
      </c>
      <c r="B19" t="s">
        <v>102</v>
      </c>
      <c r="C19" t="s">
        <v>103</v>
      </c>
      <c r="D19" t="s">
        <v>6</v>
      </c>
      <c r="E19" t="s">
        <v>3</v>
      </c>
      <c r="F19" t="s">
        <v>23</v>
      </c>
      <c r="I19" t="s">
        <v>47</v>
      </c>
      <c r="J19" t="s">
        <v>10</v>
      </c>
      <c r="M19">
        <v>0.98519621899999998</v>
      </c>
      <c r="N19">
        <v>0.55286009000000003</v>
      </c>
      <c r="O19">
        <v>2.3874271039999999</v>
      </c>
      <c r="P19">
        <v>1.6300638140000001</v>
      </c>
      <c r="Q19">
        <v>2.5722277299999998</v>
      </c>
      <c r="R19">
        <v>1.595499566</v>
      </c>
      <c r="S19">
        <v>0.36360874599999998</v>
      </c>
      <c r="T19">
        <v>0.79923729399999999</v>
      </c>
      <c r="U19">
        <v>1.4828382579999999</v>
      </c>
      <c r="V19">
        <v>1.796877026</v>
      </c>
      <c r="W19">
        <v>1.5808574769999999</v>
      </c>
      <c r="X19">
        <v>7.49207015</v>
      </c>
      <c r="Y19">
        <v>3.3861955689999998</v>
      </c>
      <c r="Z19">
        <v>1.8910457860000001</v>
      </c>
      <c r="AA19">
        <v>2.5533798810000001</v>
      </c>
      <c r="AB19">
        <v>1.872709856</v>
      </c>
      <c r="AC19">
        <v>1.3089131190000001</v>
      </c>
      <c r="AD19">
        <v>2.1954659250000002</v>
      </c>
      <c r="AE19">
        <v>1.2200585180000001</v>
      </c>
      <c r="AF19">
        <v>1.391572934</v>
      </c>
      <c r="AG19">
        <v>1.1428562390000001</v>
      </c>
      <c r="AH19">
        <v>0.63577060500000004</v>
      </c>
      <c r="AI19">
        <v>1.524254054</v>
      </c>
      <c r="AJ19">
        <v>1.179384</v>
      </c>
      <c r="AK19">
        <v>1.2080037690000001</v>
      </c>
      <c r="AL19">
        <v>2.1411863100000001</v>
      </c>
      <c r="AM19">
        <v>1.668671754</v>
      </c>
      <c r="AN19">
        <v>1.649259144</v>
      </c>
      <c r="AO19">
        <v>2.1443202289999999</v>
      </c>
      <c r="AP19">
        <v>2.2675923230000001</v>
      </c>
      <c r="AQ19">
        <v>2.4714546419999999</v>
      </c>
      <c r="AR19">
        <v>3.0820487079999999</v>
      </c>
      <c r="AS19">
        <v>1.1050553169999999</v>
      </c>
      <c r="AT19">
        <v>0.84774224899999995</v>
      </c>
      <c r="AU19">
        <v>0.88117413499999997</v>
      </c>
      <c r="AV19">
        <v>0.822282968</v>
      </c>
      <c r="AW19">
        <v>3.9962341750000001</v>
      </c>
      <c r="AX19">
        <v>3.7484359789999999</v>
      </c>
      <c r="AY19">
        <v>3.394857521</v>
      </c>
      <c r="AZ19">
        <v>1.713089401</v>
      </c>
      <c r="BA19">
        <v>1.230550188</v>
      </c>
      <c r="BB19">
        <v>1.2073078100000001</v>
      </c>
      <c r="BC19">
        <v>1.3590467100000001</v>
      </c>
      <c r="BD19">
        <v>0.897613565</v>
      </c>
      <c r="BE19">
        <v>0.93567889800000004</v>
      </c>
      <c r="BF19">
        <v>1.2700203240000001</v>
      </c>
      <c r="BG19">
        <v>1.218368458</v>
      </c>
      <c r="BH19">
        <v>0.90693015499999996</v>
      </c>
      <c r="BI19">
        <v>1.310847664</v>
      </c>
      <c r="BJ19">
        <v>1.551333139</v>
      </c>
      <c r="BK19">
        <v>1.817668826</v>
      </c>
      <c r="BL19">
        <v>2.1281442089999998</v>
      </c>
      <c r="BM19">
        <v>2.1217345500000002</v>
      </c>
      <c r="BN19">
        <v>2.2457614939999999</v>
      </c>
      <c r="BO19">
        <v>2.1247209379999998</v>
      </c>
      <c r="BP19">
        <v>2.9792100079999999</v>
      </c>
      <c r="BQ19">
        <v>3.8442666139999999</v>
      </c>
      <c r="BR19">
        <v>3.6106511370000001</v>
      </c>
      <c r="BS19">
        <v>2.519585438</v>
      </c>
      <c r="BT19">
        <v>2.2449359919999998</v>
      </c>
      <c r="BU19">
        <v>1.9678997490000001</v>
      </c>
      <c r="BV19">
        <v>1.3414413270000001</v>
      </c>
      <c r="BW19">
        <v>1.1391893829999999</v>
      </c>
      <c r="BX19">
        <v>0.81717650399999997</v>
      </c>
      <c r="BY19">
        <v>0.96284935199999999</v>
      </c>
      <c r="BZ19">
        <v>0.981408422</v>
      </c>
      <c r="CA19">
        <v>0.91949838800000006</v>
      </c>
      <c r="CB19">
        <v>0.67292386699999995</v>
      </c>
      <c r="CC19">
        <v>0.682118946</v>
      </c>
      <c r="CD19">
        <v>0.69143511499999999</v>
      </c>
      <c r="CE19">
        <v>1.840850911</v>
      </c>
      <c r="CF19">
        <v>1.984956494</v>
      </c>
      <c r="CG19">
        <v>2.1306442560000001</v>
      </c>
      <c r="CH19">
        <v>2.7829132310000002</v>
      </c>
      <c r="CI19">
        <v>3.7521240630000001</v>
      </c>
      <c r="CJ19">
        <v>3.4601548919999998</v>
      </c>
      <c r="CK19">
        <v>3.8229798119999998</v>
      </c>
      <c r="CL19">
        <v>4.0230847900000004</v>
      </c>
      <c r="CM19">
        <v>3.456662509</v>
      </c>
      <c r="CN19">
        <v>2.1625556590000001</v>
      </c>
      <c r="CO19">
        <v>2.3300621110000002</v>
      </c>
      <c r="CP19">
        <v>2.1836431850000002</v>
      </c>
      <c r="CQ19">
        <v>1.7278261720000001</v>
      </c>
      <c r="CR19">
        <v>1.975124463</v>
      </c>
      <c r="CS19">
        <v>1.8714210710000001</v>
      </c>
      <c r="CT19">
        <v>2.9667993070000001</v>
      </c>
      <c r="CU19">
        <v>2.8746772819999999</v>
      </c>
      <c r="CV19">
        <v>3.0260252150000002</v>
      </c>
      <c r="CW19">
        <v>1.315785585</v>
      </c>
      <c r="CX19">
        <v>1.0404218160000001</v>
      </c>
      <c r="CY19">
        <v>3.0552923340000002</v>
      </c>
      <c r="CZ19">
        <v>2.9920933189999999</v>
      </c>
      <c r="DA19">
        <v>3.059767382</v>
      </c>
      <c r="DB19">
        <v>5.8491332050000002</v>
      </c>
      <c r="DC19">
        <v>4.9780207169999997</v>
      </c>
      <c r="DD19">
        <v>1.138296252</v>
      </c>
      <c r="DE19">
        <v>1.6310376529999999</v>
      </c>
      <c r="DF19">
        <v>1.0483346659999999</v>
      </c>
      <c r="DG19">
        <v>2.9722331479999999</v>
      </c>
      <c r="DH19">
        <v>3.358730317</v>
      </c>
      <c r="DI19">
        <v>3.317491703</v>
      </c>
      <c r="DJ19">
        <v>2.5181478450000001</v>
      </c>
      <c r="DK19">
        <v>2.1711991589999999</v>
      </c>
      <c r="DL19">
        <v>2.5148969839999999</v>
      </c>
      <c r="DM19">
        <v>0.73240137999999999</v>
      </c>
      <c r="DN19">
        <v>1.0170146360000001</v>
      </c>
      <c r="DO19">
        <v>1.1790104349999999</v>
      </c>
      <c r="DP19">
        <v>0.65740969000000005</v>
      </c>
      <c r="DQ19">
        <v>0.69667082599999997</v>
      </c>
      <c r="DR19">
        <v>0.79967127500000001</v>
      </c>
      <c r="DS19">
        <v>1.507922405</v>
      </c>
      <c r="DT19">
        <v>1.6897500249999999</v>
      </c>
      <c r="DU19">
        <v>1.604592077</v>
      </c>
      <c r="DV19">
        <v>2.0850058329999999</v>
      </c>
      <c r="DW19">
        <v>1.9052580320000001</v>
      </c>
      <c r="DX19">
        <v>1.909153594</v>
      </c>
    </row>
    <row r="20" spans="1:128" x14ac:dyDescent="0.25">
      <c r="A20" s="1">
        <v>94</v>
      </c>
      <c r="B20" t="s">
        <v>104</v>
      </c>
      <c r="C20" t="s">
        <v>105</v>
      </c>
      <c r="D20" t="s">
        <v>6</v>
      </c>
      <c r="E20" t="s">
        <v>3</v>
      </c>
      <c r="F20" t="s">
        <v>24</v>
      </c>
      <c r="I20" t="s">
        <v>50</v>
      </c>
      <c r="J20" t="s">
        <v>9</v>
      </c>
      <c r="M20">
        <v>0.11593187000000001</v>
      </c>
      <c r="N20">
        <v>0.108568309</v>
      </c>
      <c r="O20">
        <v>1.455290481</v>
      </c>
      <c r="P20">
        <v>1.5725204770000001</v>
      </c>
      <c r="Q20">
        <v>1.5649341450000001</v>
      </c>
      <c r="R20">
        <v>1.5560011E-2</v>
      </c>
      <c r="S20">
        <v>1.5189921E-2</v>
      </c>
      <c r="T20">
        <v>2.5839332999999999E-2</v>
      </c>
      <c r="U20">
        <v>9.5166043000000006E-2</v>
      </c>
      <c r="V20">
        <v>0.26651622400000002</v>
      </c>
      <c r="W20">
        <v>0.13907705000000001</v>
      </c>
      <c r="X20">
        <v>2.6214380999999998E-2</v>
      </c>
      <c r="Y20">
        <v>2.5104181999999999E-2</v>
      </c>
      <c r="Z20">
        <v>9.0654159999999998E-3</v>
      </c>
      <c r="AA20">
        <v>2.4074953190000001</v>
      </c>
      <c r="AB20">
        <v>1.646054632</v>
      </c>
      <c r="AC20">
        <v>2.2623486709999998</v>
      </c>
      <c r="AD20">
        <v>0.86006698100000001</v>
      </c>
      <c r="AE20">
        <v>0.95406756199999998</v>
      </c>
      <c r="AF20">
        <v>0.92056390099999996</v>
      </c>
      <c r="AG20">
        <v>8.6342813000000004E-2</v>
      </c>
      <c r="AH20">
        <v>0.13552665699999999</v>
      </c>
      <c r="AI20">
        <v>2.161638999</v>
      </c>
      <c r="AJ20">
        <v>2.0397239460000001</v>
      </c>
      <c r="AK20">
        <v>2.2141776800000001</v>
      </c>
      <c r="AL20">
        <v>1.2470107029999999</v>
      </c>
      <c r="AM20">
        <v>0.65907853800000005</v>
      </c>
      <c r="AN20">
        <v>0.62501348000000001</v>
      </c>
      <c r="AO20">
        <v>7.3346650999999999E-2</v>
      </c>
      <c r="AP20">
        <v>0.17827844700000001</v>
      </c>
      <c r="AQ20">
        <v>2.1179282609999999</v>
      </c>
      <c r="AR20">
        <v>1.4018017899999999</v>
      </c>
      <c r="AS20">
        <v>1.947577611</v>
      </c>
      <c r="AT20">
        <v>2.0270922360000001</v>
      </c>
      <c r="AU20">
        <v>1.5531719980000001</v>
      </c>
      <c r="AV20">
        <v>1.8296570940000001</v>
      </c>
      <c r="AW20">
        <v>3.4685232000000003E-2</v>
      </c>
      <c r="AX20">
        <v>2.7804809999999999E-2</v>
      </c>
      <c r="AY20">
        <v>1.9392666999999999E-2</v>
      </c>
      <c r="AZ20">
        <v>0.33727090300000001</v>
      </c>
      <c r="BA20">
        <v>0.257353357</v>
      </c>
      <c r="BB20">
        <v>0.28676891900000001</v>
      </c>
      <c r="BC20">
        <v>5.3904134999999999E-2</v>
      </c>
      <c r="BD20">
        <v>3.3327888E-2</v>
      </c>
      <c r="BE20">
        <v>5.8972632999999997E-2</v>
      </c>
      <c r="BF20">
        <v>4.7163848000000001E-2</v>
      </c>
      <c r="BG20">
        <v>4.7235524000000001E-2</v>
      </c>
      <c r="BH20">
        <v>0.28929408200000001</v>
      </c>
      <c r="BI20">
        <v>0.116260475</v>
      </c>
      <c r="BJ20">
        <v>5.9524793999999999E-2</v>
      </c>
      <c r="BK20">
        <v>2.2014591989999999</v>
      </c>
      <c r="BL20">
        <v>2.5268102360000002</v>
      </c>
      <c r="BM20">
        <v>2.0971058000000001E-2</v>
      </c>
      <c r="BN20">
        <v>2.1222926999999999E-2</v>
      </c>
      <c r="BO20">
        <v>2.8076022999999999E-2</v>
      </c>
      <c r="BP20">
        <v>9.0517062999999995E-2</v>
      </c>
      <c r="BQ20">
        <v>7.8318310000000002E-2</v>
      </c>
      <c r="BR20">
        <v>5.8109887999999998E-2</v>
      </c>
      <c r="BS20">
        <v>1.1300101999999999E-2</v>
      </c>
      <c r="BT20">
        <v>1.3081124E-2</v>
      </c>
      <c r="BU20">
        <v>9.9208809999999995E-3</v>
      </c>
      <c r="BV20">
        <v>0.44419267499999998</v>
      </c>
      <c r="BW20">
        <v>0.39575121000000002</v>
      </c>
      <c r="BX20">
        <v>0.49887065400000002</v>
      </c>
      <c r="BY20">
        <v>2.1105117180000001</v>
      </c>
      <c r="BZ20">
        <v>2.3591449419999999</v>
      </c>
      <c r="CA20">
        <v>2.1340533879999999</v>
      </c>
      <c r="CB20">
        <v>2.9123566E-2</v>
      </c>
      <c r="CC20">
        <v>3.1678932E-2</v>
      </c>
      <c r="CD20">
        <v>4.4552577000000003E-2</v>
      </c>
      <c r="CE20">
        <v>6.8947471999999996E-2</v>
      </c>
      <c r="CF20">
        <v>8.2940551000000001E-2</v>
      </c>
      <c r="CG20">
        <v>6.9838662999999995E-2</v>
      </c>
      <c r="CH20">
        <v>1.9295637000000001E-2</v>
      </c>
      <c r="CI20">
        <v>1.3773377E-2</v>
      </c>
      <c r="CJ20">
        <v>1.2318717999999999E-2</v>
      </c>
      <c r="CK20">
        <v>5.4687630000000001E-2</v>
      </c>
      <c r="CL20">
        <v>6.0585398999999998E-2</v>
      </c>
      <c r="CM20">
        <v>3.5843786000000002E-2</v>
      </c>
      <c r="CN20">
        <v>2.3285327769999999</v>
      </c>
      <c r="CO20">
        <v>2.2382489840000002</v>
      </c>
      <c r="CP20">
        <v>0.44570985800000001</v>
      </c>
      <c r="CQ20">
        <v>1.5771113E-2</v>
      </c>
      <c r="CR20">
        <v>1.9304740000000001E-2</v>
      </c>
      <c r="CS20">
        <v>1.5872434000000001E-2</v>
      </c>
      <c r="CT20">
        <v>0.91324686399999999</v>
      </c>
      <c r="CU20">
        <v>0.94226770199999998</v>
      </c>
      <c r="CV20">
        <v>0.87437918699999995</v>
      </c>
      <c r="CW20">
        <v>8.5792057410000009</v>
      </c>
      <c r="CX20">
        <v>11.186467459999999</v>
      </c>
      <c r="CY20">
        <v>4.2010170999999999E-2</v>
      </c>
      <c r="CZ20">
        <v>4.9026931000000003E-2</v>
      </c>
      <c r="DA20">
        <v>1.463245272</v>
      </c>
      <c r="DB20">
        <v>2.4653391450000002</v>
      </c>
      <c r="DC20">
        <v>2.1563585679999999</v>
      </c>
      <c r="DD20">
        <v>5.2097935999999997E-2</v>
      </c>
      <c r="DE20">
        <v>6.9129104999999996E-2</v>
      </c>
      <c r="DF20">
        <v>4.4349564000000001E-2</v>
      </c>
      <c r="DG20">
        <v>5.0845669000000003E-2</v>
      </c>
      <c r="DH20">
        <v>7.2173415000000005E-2</v>
      </c>
      <c r="DI20">
        <v>7.4983121999999999E-2</v>
      </c>
      <c r="DJ20">
        <v>2.3818529000000001E-2</v>
      </c>
      <c r="DK20">
        <v>3.8265535000000003E-2</v>
      </c>
      <c r="DL20">
        <v>2.0256756000000001E-2</v>
      </c>
      <c r="DM20">
        <v>1.5864547E-2</v>
      </c>
      <c r="DN20">
        <v>3.4279263999999997E-2</v>
      </c>
      <c r="DO20">
        <v>2.9591268E-2</v>
      </c>
      <c r="DP20">
        <v>3.3556038000000003E-2</v>
      </c>
      <c r="DQ20">
        <v>4.0174639999999998E-2</v>
      </c>
      <c r="DR20">
        <v>3.5874496999999998E-2</v>
      </c>
      <c r="DS20">
        <v>2.3836397900000001</v>
      </c>
      <c r="DT20">
        <v>2.4651038070000002</v>
      </c>
      <c r="DU20">
        <v>2.5430318999999999</v>
      </c>
      <c r="DV20">
        <v>0.53852302299999999</v>
      </c>
      <c r="DW20">
        <v>0.62783823900000002</v>
      </c>
      <c r="DX20">
        <v>0.46272354100000002</v>
      </c>
    </row>
    <row r="21" spans="1:128" x14ac:dyDescent="0.25">
      <c r="A21" s="1">
        <v>106</v>
      </c>
      <c r="B21" t="s">
        <v>106</v>
      </c>
      <c r="C21" t="s">
        <v>107</v>
      </c>
      <c r="D21" t="s">
        <v>6</v>
      </c>
      <c r="E21" t="s">
        <v>4</v>
      </c>
      <c r="I21" t="s">
        <v>51</v>
      </c>
      <c r="J21" t="s">
        <v>25</v>
      </c>
      <c r="M21">
        <v>18.49382932</v>
      </c>
      <c r="N21">
        <v>19.544953620000001</v>
      </c>
      <c r="O21">
        <v>18.05252261</v>
      </c>
      <c r="P21">
        <v>17.3153851</v>
      </c>
      <c r="Q21">
        <v>17.711923079999998</v>
      </c>
      <c r="R21">
        <v>10.22083246</v>
      </c>
      <c r="S21">
        <v>6.1652093839999997</v>
      </c>
      <c r="T21">
        <v>7.6840829709999996</v>
      </c>
      <c r="U21">
        <v>2.4934299590000002</v>
      </c>
      <c r="V21">
        <v>23.955334220000001</v>
      </c>
      <c r="W21">
        <v>2.2630401610000002</v>
      </c>
      <c r="X21">
        <v>12.058615359999999</v>
      </c>
      <c r="Y21">
        <v>10.512914309999999</v>
      </c>
      <c r="Z21">
        <v>8.1537373689999999</v>
      </c>
      <c r="AA21">
        <v>23.882129540000001</v>
      </c>
      <c r="AB21">
        <v>21.165645260000002</v>
      </c>
      <c r="AC21">
        <v>25.419830040000001</v>
      </c>
      <c r="AD21">
        <v>8.5448016980000006</v>
      </c>
      <c r="AE21">
        <v>9.4884107269999998</v>
      </c>
      <c r="AF21">
        <v>8.7637814360000004</v>
      </c>
      <c r="AG21">
        <v>3.8580688620000001</v>
      </c>
      <c r="AH21">
        <v>5.4139887599999996</v>
      </c>
      <c r="AI21">
        <v>37.261113590000001</v>
      </c>
      <c r="AJ21">
        <v>36.796484589999999</v>
      </c>
      <c r="AK21">
        <v>35.724380750000002</v>
      </c>
      <c r="AL21">
        <v>17.210185169999999</v>
      </c>
      <c r="AM21">
        <v>19.084616990000001</v>
      </c>
      <c r="AN21">
        <v>17.6993692</v>
      </c>
      <c r="AO21">
        <v>11.105126500000001</v>
      </c>
      <c r="AP21">
        <v>12.791349090000001</v>
      </c>
      <c r="AQ21">
        <v>19.660201229999998</v>
      </c>
      <c r="AR21">
        <v>17.244866500000001</v>
      </c>
      <c r="AS21">
        <v>18.64350615</v>
      </c>
      <c r="AT21">
        <v>17.317721909999999</v>
      </c>
      <c r="AU21">
        <v>15.63401786</v>
      </c>
      <c r="AV21">
        <v>15.64271207</v>
      </c>
      <c r="AW21">
        <v>20.273517829999999</v>
      </c>
      <c r="AX21">
        <v>22.07441262</v>
      </c>
      <c r="AY21">
        <v>19.675857270000002</v>
      </c>
      <c r="AZ21">
        <v>33.102727780000002</v>
      </c>
      <c r="BA21">
        <v>27.159395230000001</v>
      </c>
      <c r="BB21">
        <v>28.737124049999998</v>
      </c>
      <c r="BC21">
        <v>22.4051483</v>
      </c>
      <c r="BD21">
        <v>24.59334707</v>
      </c>
      <c r="BE21">
        <v>23.178670400000001</v>
      </c>
      <c r="BF21">
        <v>10.35343713</v>
      </c>
      <c r="BG21">
        <v>9.2662064060000002</v>
      </c>
      <c r="BH21">
        <v>11.15276222</v>
      </c>
      <c r="BI21">
        <v>13.697342430000001</v>
      </c>
      <c r="BJ21">
        <v>14.813279120000001</v>
      </c>
      <c r="BK21">
        <v>19.369296049999999</v>
      </c>
      <c r="BL21">
        <v>20.643990580000001</v>
      </c>
      <c r="BM21">
        <v>15.978482720000001</v>
      </c>
      <c r="BN21">
        <v>17.46248958</v>
      </c>
      <c r="BO21">
        <v>16.345316960000002</v>
      </c>
      <c r="BP21">
        <v>19.988702589999999</v>
      </c>
      <c r="BQ21">
        <v>22.945644999999999</v>
      </c>
      <c r="BR21">
        <v>23.03971473</v>
      </c>
      <c r="BS21">
        <v>27.740569900000001</v>
      </c>
      <c r="BT21">
        <v>28.226916299999999</v>
      </c>
      <c r="BU21">
        <v>27.495721620000001</v>
      </c>
      <c r="BV21">
        <v>15.48444362</v>
      </c>
      <c r="BW21">
        <v>14.115979469999999</v>
      </c>
      <c r="BX21">
        <v>12.285326339999999</v>
      </c>
      <c r="BY21">
        <v>26.24785511</v>
      </c>
      <c r="BZ21">
        <v>25.747917789999999</v>
      </c>
      <c r="CA21">
        <v>23.858421979999999</v>
      </c>
      <c r="CB21">
        <v>21.764857259999999</v>
      </c>
      <c r="CC21">
        <v>21.180942909999999</v>
      </c>
      <c r="CD21">
        <v>21.653074650000001</v>
      </c>
      <c r="CE21">
        <v>9.4312066510000001</v>
      </c>
      <c r="CF21">
        <v>8.4537578339999992</v>
      </c>
      <c r="CG21">
        <v>9.4212883610000002</v>
      </c>
      <c r="CH21">
        <v>21.1395762</v>
      </c>
      <c r="CI21">
        <v>17.61142422</v>
      </c>
      <c r="CJ21">
        <v>18.203714850000001</v>
      </c>
      <c r="CK21">
        <v>14.721805079999999</v>
      </c>
      <c r="CL21">
        <v>15.8531145</v>
      </c>
      <c r="CM21">
        <v>15.96161818</v>
      </c>
      <c r="CN21">
        <v>24.794570960000001</v>
      </c>
      <c r="CO21">
        <v>22.590969479999998</v>
      </c>
      <c r="CP21">
        <v>13.94193842</v>
      </c>
      <c r="CQ21">
        <v>8.7099229939999994</v>
      </c>
      <c r="CR21">
        <v>9.6869086279999994</v>
      </c>
      <c r="CS21">
        <v>8.9786088419999999</v>
      </c>
      <c r="CT21">
        <v>16.341089270000001</v>
      </c>
      <c r="CU21">
        <v>16.830432640000001</v>
      </c>
      <c r="CV21">
        <v>17.277695470000001</v>
      </c>
      <c r="CW21">
        <v>15.19921502</v>
      </c>
      <c r="CX21">
        <v>17.74768006</v>
      </c>
      <c r="CY21">
        <v>22.999463030000001</v>
      </c>
      <c r="CZ21">
        <v>25.279330219999999</v>
      </c>
      <c r="DA21">
        <v>11.58313843</v>
      </c>
      <c r="DB21">
        <v>18.81544113</v>
      </c>
      <c r="DC21">
        <v>18.332245499999999</v>
      </c>
      <c r="DD21">
        <v>9.8285618929999998</v>
      </c>
      <c r="DE21">
        <v>10.729772430000001</v>
      </c>
      <c r="DF21">
        <v>8.3089463719999994</v>
      </c>
      <c r="DG21">
        <v>6.2612124290000004</v>
      </c>
      <c r="DH21">
        <v>7.3424895210000001</v>
      </c>
      <c r="DI21">
        <v>8.3384256029999992</v>
      </c>
      <c r="DJ21">
        <v>10.29809551</v>
      </c>
      <c r="DK21">
        <v>9.958235599</v>
      </c>
      <c r="DL21">
        <v>11.11136834</v>
      </c>
      <c r="DM21">
        <v>15.71052538</v>
      </c>
      <c r="DN21">
        <v>16.257651280000001</v>
      </c>
      <c r="DO21">
        <v>17.035898240000002</v>
      </c>
      <c r="DP21">
        <v>14.13130153</v>
      </c>
      <c r="DQ21">
        <v>14.23246483</v>
      </c>
      <c r="DR21">
        <v>16.601695150000001</v>
      </c>
      <c r="DS21">
        <v>22.230986260000002</v>
      </c>
      <c r="DT21">
        <v>24.83256154</v>
      </c>
      <c r="DU21">
        <v>25.43197516</v>
      </c>
      <c r="DV21">
        <v>15.52272063</v>
      </c>
      <c r="DW21">
        <v>16.29525611</v>
      </c>
      <c r="DX21">
        <v>14.412585310000001</v>
      </c>
    </row>
    <row r="22" spans="1:128" x14ac:dyDescent="0.25">
      <c r="B22" t="s">
        <v>217</v>
      </c>
      <c r="C22" t="s">
        <v>217</v>
      </c>
      <c r="D22" t="s">
        <v>6</v>
      </c>
      <c r="E22" t="s">
        <v>4</v>
      </c>
      <c r="F22" t="s">
        <v>75</v>
      </c>
      <c r="I22" t="s">
        <v>52</v>
      </c>
      <c r="J22" t="s">
        <v>8</v>
      </c>
      <c r="K22" t="s">
        <v>354</v>
      </c>
      <c r="M22">
        <v>4.5292065180000005</v>
      </c>
      <c r="N22">
        <v>4.2785318950000004</v>
      </c>
      <c r="O22">
        <v>5.9108957159999997</v>
      </c>
      <c r="P22">
        <v>4.1375642900000003</v>
      </c>
      <c r="Q22">
        <v>5.1605847450000004</v>
      </c>
      <c r="R22">
        <v>5.0635865830000002</v>
      </c>
      <c r="S22">
        <v>2.251905861</v>
      </c>
      <c r="T22">
        <v>3.403663839</v>
      </c>
      <c r="U22">
        <v>0.60285100000000003</v>
      </c>
      <c r="V22">
        <v>3.8148782199999998</v>
      </c>
      <c r="W22">
        <v>0.461489759</v>
      </c>
      <c r="X22">
        <v>3.882349858</v>
      </c>
      <c r="Y22">
        <v>2.2952395289999998</v>
      </c>
      <c r="Z22">
        <v>1.586749988</v>
      </c>
      <c r="AA22">
        <v>3.8380708029999999</v>
      </c>
      <c r="AB22">
        <v>2.8117355059999998</v>
      </c>
      <c r="AC22">
        <v>2.9483269779999999</v>
      </c>
      <c r="AD22">
        <v>2.4141065479999999</v>
      </c>
      <c r="AE22">
        <v>1.8500370989999999</v>
      </c>
      <c r="AF22">
        <v>2.2662806010000001</v>
      </c>
      <c r="AG22">
        <v>0.90248796899999995</v>
      </c>
      <c r="AH22">
        <v>1.2302808710000002</v>
      </c>
      <c r="AI22">
        <v>8.8863160519999997</v>
      </c>
      <c r="AJ22">
        <v>9.7903999049999992</v>
      </c>
      <c r="AK22">
        <v>8.9692792150000002</v>
      </c>
      <c r="AL22">
        <v>4.3447721599999998</v>
      </c>
      <c r="AM22">
        <v>3.989025759</v>
      </c>
      <c r="AN22">
        <v>3.5995600159999999</v>
      </c>
      <c r="AO22">
        <v>2.368162168</v>
      </c>
      <c r="AP22">
        <v>2.5409674099999999</v>
      </c>
      <c r="AQ22">
        <v>2.8997561329999999</v>
      </c>
      <c r="AR22">
        <v>3.3654397610000002</v>
      </c>
      <c r="AS22">
        <v>1.5098394960000001</v>
      </c>
      <c r="AT22">
        <v>4.5807420440000008</v>
      </c>
      <c r="AU22">
        <v>4.5791663479999993</v>
      </c>
      <c r="AV22">
        <v>3.7183544309999998</v>
      </c>
      <c r="AW22">
        <v>4.964943141</v>
      </c>
      <c r="AX22">
        <v>7.7045391349999992</v>
      </c>
      <c r="AY22">
        <v>7.5562957730000004</v>
      </c>
      <c r="AZ22">
        <v>4.5585041630000003</v>
      </c>
      <c r="BA22">
        <v>3.508593512</v>
      </c>
      <c r="BB22">
        <v>3.6099303069999999</v>
      </c>
      <c r="BC22">
        <v>7.8811458989999998</v>
      </c>
      <c r="BD22">
        <v>8.1131672820000009</v>
      </c>
      <c r="BE22">
        <v>7.9555446410000004</v>
      </c>
      <c r="BF22">
        <v>2.7197008739999999</v>
      </c>
      <c r="BG22">
        <v>2.364001054</v>
      </c>
      <c r="BH22">
        <v>2.517741333</v>
      </c>
      <c r="BI22">
        <v>1.4279725299999999</v>
      </c>
      <c r="BJ22">
        <v>1.8710881210000001</v>
      </c>
      <c r="BK22">
        <v>6.1149634830000004</v>
      </c>
      <c r="BL22">
        <v>5.6118400980000001</v>
      </c>
      <c r="BM22">
        <v>4.1570244509999998</v>
      </c>
      <c r="BN22">
        <v>5.0833331499999996</v>
      </c>
      <c r="BO22">
        <v>4.2006258240000003</v>
      </c>
      <c r="BP22">
        <v>3.2706005539999996</v>
      </c>
      <c r="BQ22">
        <v>3.7037319339999999</v>
      </c>
      <c r="BR22">
        <v>4.2487787920000004</v>
      </c>
      <c r="BS22">
        <v>6.1895887270000003</v>
      </c>
      <c r="BT22">
        <v>6.9269033929999999</v>
      </c>
      <c r="BU22">
        <v>6.6789230879999995</v>
      </c>
      <c r="BV22">
        <v>4.3012700209999997</v>
      </c>
      <c r="BW22">
        <v>3.631075761</v>
      </c>
      <c r="BX22">
        <v>2.640972412</v>
      </c>
      <c r="BY22">
        <v>6.6747173440000003</v>
      </c>
      <c r="BZ22">
        <v>4.3590074169999999</v>
      </c>
      <c r="CA22">
        <v>3.9024731159999999</v>
      </c>
      <c r="CB22">
        <v>1.827696357</v>
      </c>
      <c r="CC22">
        <v>2.243924373</v>
      </c>
      <c r="CD22">
        <v>2.7157928449999997</v>
      </c>
      <c r="CE22">
        <v>2.3299276280000001</v>
      </c>
      <c r="CF22">
        <v>2.143723058</v>
      </c>
      <c r="CG22">
        <v>2.6874701000000001</v>
      </c>
      <c r="CH22">
        <v>7.3820282850000005</v>
      </c>
      <c r="CI22">
        <v>6.4500242640000005</v>
      </c>
      <c r="CJ22">
        <v>6.6461642860000003</v>
      </c>
      <c r="CK22">
        <v>4.9684497810000003</v>
      </c>
      <c r="CL22">
        <v>5.5409341059999999</v>
      </c>
      <c r="CM22">
        <v>5.735186831</v>
      </c>
      <c r="CN22">
        <v>7.6910819660000005</v>
      </c>
      <c r="CO22">
        <v>5.728135859</v>
      </c>
      <c r="CP22">
        <v>3.7591102429999999</v>
      </c>
      <c r="CQ22">
        <v>2.502270803</v>
      </c>
      <c r="CR22">
        <v>3.3141117659999999</v>
      </c>
      <c r="CS22">
        <v>2.798127053</v>
      </c>
      <c r="CT22">
        <v>2.1761185869999999</v>
      </c>
      <c r="CU22">
        <v>2.2212628150000002</v>
      </c>
      <c r="CV22">
        <v>2.5968141710000001</v>
      </c>
      <c r="CW22">
        <v>4.6782502299999997</v>
      </c>
      <c r="CX22">
        <v>6.3032081629999999</v>
      </c>
      <c r="CY22">
        <v>11.655058588999999</v>
      </c>
      <c r="CZ22">
        <v>11.596174741</v>
      </c>
      <c r="DA22">
        <v>0.78416805499999997</v>
      </c>
      <c r="DB22">
        <v>1.846147862</v>
      </c>
      <c r="DC22">
        <v>1.9045890330000002</v>
      </c>
      <c r="DD22">
        <v>4.250299053</v>
      </c>
      <c r="DE22">
        <v>5.097869567</v>
      </c>
      <c r="DF22">
        <v>2.7972016860000002</v>
      </c>
      <c r="DG22">
        <v>1.4083290959999999</v>
      </c>
      <c r="DH22">
        <v>1.73939116</v>
      </c>
      <c r="DI22">
        <v>2.1567209519999997</v>
      </c>
      <c r="DJ22">
        <v>3.9839798329999998</v>
      </c>
      <c r="DK22">
        <v>3.414617646</v>
      </c>
      <c r="DL22">
        <v>3.935019633</v>
      </c>
      <c r="DM22">
        <v>4.5721908009999996</v>
      </c>
      <c r="DN22">
        <v>5.1030650590000004</v>
      </c>
      <c r="DO22">
        <v>6.149354507</v>
      </c>
      <c r="DP22">
        <v>4.0249204699999996</v>
      </c>
      <c r="DQ22">
        <v>4.9083565910000004</v>
      </c>
      <c r="DR22">
        <v>6.0012603980000003</v>
      </c>
      <c r="DS22">
        <v>3.4394453510000003</v>
      </c>
      <c r="DT22">
        <v>3.7160340209999996</v>
      </c>
      <c r="DU22">
        <v>4.3284464100000006</v>
      </c>
      <c r="DV22">
        <v>3.4334996650000003</v>
      </c>
      <c r="DW22">
        <v>3.7042909079999999</v>
      </c>
      <c r="DX22">
        <v>4.1653099400000002</v>
      </c>
    </row>
    <row r="23" spans="1:128" x14ac:dyDescent="0.25">
      <c r="A23" s="1">
        <v>120</v>
      </c>
      <c r="B23" t="s">
        <v>108</v>
      </c>
      <c r="C23" t="s">
        <v>109</v>
      </c>
      <c r="D23" t="s">
        <v>6</v>
      </c>
      <c r="E23" t="s">
        <v>4</v>
      </c>
      <c r="F23" t="s">
        <v>83</v>
      </c>
      <c r="G23" t="s">
        <v>86</v>
      </c>
      <c r="I23" t="s">
        <v>211</v>
      </c>
      <c r="J23" t="s">
        <v>220</v>
      </c>
      <c r="K23" t="s">
        <v>88</v>
      </c>
      <c r="M23">
        <v>0.86769163000000005</v>
      </c>
      <c r="N23">
        <v>0.963824876</v>
      </c>
      <c r="O23">
        <v>0.57906641700000006</v>
      </c>
      <c r="P23">
        <v>0.39605689300000002</v>
      </c>
      <c r="Q23">
        <v>0.49686068999999999</v>
      </c>
      <c r="R23">
        <v>1.1197223140000001</v>
      </c>
      <c r="S23">
        <v>0.49746992899999998</v>
      </c>
      <c r="T23">
        <v>0.81260246599999997</v>
      </c>
      <c r="U23">
        <v>0.114677073</v>
      </c>
      <c r="V23">
        <v>0.54762275299999996</v>
      </c>
      <c r="W23">
        <v>9.0017507999999996E-2</v>
      </c>
      <c r="X23">
        <v>1.161297088</v>
      </c>
      <c r="Y23">
        <v>0.60608668799999998</v>
      </c>
      <c r="Z23">
        <v>0.41066334700000001</v>
      </c>
      <c r="AA23">
        <v>0.52006379400000002</v>
      </c>
      <c r="AB23">
        <v>0.361259583</v>
      </c>
      <c r="AC23">
        <v>0.438828</v>
      </c>
      <c r="AD23">
        <v>0.53874982299999996</v>
      </c>
      <c r="AE23">
        <v>0.48041699900000001</v>
      </c>
      <c r="AF23">
        <v>0.58515830199999996</v>
      </c>
      <c r="AG23">
        <v>0.10816572100000001</v>
      </c>
      <c r="AH23">
        <v>0.123781013</v>
      </c>
      <c r="AI23">
        <v>1.0480766020000001</v>
      </c>
      <c r="AJ23">
        <v>1.377728694</v>
      </c>
      <c r="AK23">
        <v>1.07002058</v>
      </c>
      <c r="AL23">
        <v>0.68165780200000003</v>
      </c>
      <c r="AM23">
        <v>0.51496650300000002</v>
      </c>
      <c r="AN23">
        <v>0.56246672600000003</v>
      </c>
      <c r="AO23">
        <v>0.32998072099999998</v>
      </c>
      <c r="AP23">
        <v>0.25805601700000003</v>
      </c>
      <c r="AQ23">
        <v>0.394709217</v>
      </c>
      <c r="AR23">
        <v>0.388939225</v>
      </c>
      <c r="AS23">
        <v>0.24495759</v>
      </c>
      <c r="AT23">
        <v>0.51883678600000005</v>
      </c>
      <c r="AU23">
        <v>0.49832048200000001</v>
      </c>
      <c r="AV23">
        <v>0.43055096399999998</v>
      </c>
      <c r="AW23">
        <v>1.259817159</v>
      </c>
      <c r="AX23">
        <v>1.723029334</v>
      </c>
      <c r="AY23">
        <v>1.6794620250000001</v>
      </c>
      <c r="AZ23">
        <v>0.565545721</v>
      </c>
      <c r="BA23">
        <v>0.47939478200000002</v>
      </c>
      <c r="BB23">
        <v>0.47999147199999997</v>
      </c>
      <c r="BC23">
        <v>1.1437313099999999</v>
      </c>
      <c r="BD23">
        <v>1.3576174640000001</v>
      </c>
      <c r="BE23">
        <v>1.334691675</v>
      </c>
      <c r="BF23">
        <v>0.20397148800000001</v>
      </c>
      <c r="BG23">
        <v>0.176619785</v>
      </c>
      <c r="BH23">
        <v>0.20203049100000001</v>
      </c>
      <c r="BI23">
        <v>0.22258046400000001</v>
      </c>
      <c r="BJ23">
        <v>0.23568257000000001</v>
      </c>
      <c r="BK23">
        <v>0.56609984300000005</v>
      </c>
      <c r="BL23">
        <v>0.61903308800000001</v>
      </c>
      <c r="BM23">
        <v>0.34529090000000001</v>
      </c>
      <c r="BN23">
        <v>0.37129068599999998</v>
      </c>
      <c r="BO23">
        <v>0.37486018599999998</v>
      </c>
      <c r="BP23">
        <v>0.24537426100000001</v>
      </c>
      <c r="BQ23">
        <v>0.28383241399999998</v>
      </c>
      <c r="BR23">
        <v>0.25919712900000003</v>
      </c>
      <c r="BS23">
        <v>1.0384287800000001</v>
      </c>
      <c r="BT23">
        <v>1.1959373250000001</v>
      </c>
      <c r="BU23">
        <v>1.3645861749999999</v>
      </c>
      <c r="BV23">
        <v>0.63122117</v>
      </c>
      <c r="BW23">
        <v>0.62405637800000002</v>
      </c>
      <c r="BX23">
        <v>0.48907863600000001</v>
      </c>
      <c r="BY23">
        <v>0.60624936299999999</v>
      </c>
      <c r="BZ23">
        <v>0.43560850200000001</v>
      </c>
      <c r="CA23">
        <v>0.39635272599999999</v>
      </c>
      <c r="CB23">
        <v>0.21742513799999999</v>
      </c>
      <c r="CC23">
        <v>0.25309082500000002</v>
      </c>
      <c r="CD23">
        <v>0.32805315699999998</v>
      </c>
      <c r="CE23">
        <v>0.19014905200000001</v>
      </c>
      <c r="CF23">
        <v>0.18862890700000001</v>
      </c>
      <c r="CG23">
        <v>0.19866726400000001</v>
      </c>
      <c r="CH23">
        <v>0.29112292200000001</v>
      </c>
      <c r="CI23">
        <v>0.27410621200000002</v>
      </c>
      <c r="CJ23">
        <v>0.25588353800000002</v>
      </c>
      <c r="CK23">
        <v>0.421339358</v>
      </c>
      <c r="CL23">
        <v>0.45789704399999998</v>
      </c>
      <c r="CM23">
        <v>0.44768527000000002</v>
      </c>
      <c r="CN23">
        <v>0.56029410000000002</v>
      </c>
      <c r="CO23">
        <v>0.452833286</v>
      </c>
      <c r="CP23">
        <v>0.33605853099999999</v>
      </c>
      <c r="CQ23">
        <v>0.110516368</v>
      </c>
      <c r="CR23">
        <v>0.157195744</v>
      </c>
      <c r="CS23">
        <v>0.21519358299999999</v>
      </c>
      <c r="CT23">
        <v>0.29054403000000001</v>
      </c>
      <c r="CU23">
        <v>0.31037805800000001</v>
      </c>
      <c r="CV23">
        <v>0.31832667100000001</v>
      </c>
      <c r="CW23">
        <v>1.627294571</v>
      </c>
      <c r="CX23">
        <v>1.996635017</v>
      </c>
      <c r="CY23">
        <v>1.322056919</v>
      </c>
      <c r="CZ23">
        <v>1.201449921</v>
      </c>
      <c r="DA23">
        <v>0.11554392400000001</v>
      </c>
      <c r="DB23">
        <v>0.232166343</v>
      </c>
      <c r="DC23">
        <v>0.24800756900000001</v>
      </c>
      <c r="DD23">
        <v>0.425320955</v>
      </c>
      <c r="DE23">
        <v>0.50056487100000002</v>
      </c>
      <c r="DF23">
        <v>0.30218107700000002</v>
      </c>
      <c r="DG23">
        <v>0.18451541499999999</v>
      </c>
      <c r="DH23">
        <v>0.213083417</v>
      </c>
      <c r="DI23">
        <v>0.25981696300000001</v>
      </c>
      <c r="DJ23">
        <v>0.27799311199999999</v>
      </c>
      <c r="DK23">
        <v>0.26119927599999998</v>
      </c>
      <c r="DL23">
        <v>0.26904279800000003</v>
      </c>
      <c r="DM23">
        <v>0.78063529300000001</v>
      </c>
      <c r="DN23">
        <v>0.75887851900000003</v>
      </c>
      <c r="DO23">
        <v>0.96943731700000002</v>
      </c>
      <c r="DP23">
        <v>0.59883696500000005</v>
      </c>
      <c r="DQ23">
        <v>0.69228088200000004</v>
      </c>
      <c r="DR23">
        <v>0.84895878800000002</v>
      </c>
      <c r="DS23">
        <v>0.10907836899999999</v>
      </c>
      <c r="DT23">
        <v>0.123526346</v>
      </c>
      <c r="DU23">
        <v>0.15010821499999999</v>
      </c>
      <c r="DV23">
        <v>0.37883756699999999</v>
      </c>
      <c r="DW23">
        <v>0.44551147800000002</v>
      </c>
      <c r="DX23">
        <v>0.48363308999999999</v>
      </c>
    </row>
    <row r="24" spans="1:128" x14ac:dyDescent="0.25">
      <c r="A24" s="1">
        <v>132</v>
      </c>
      <c r="B24" t="s">
        <v>110</v>
      </c>
      <c r="C24" t="s">
        <v>111</v>
      </c>
      <c r="D24" t="s">
        <v>6</v>
      </c>
      <c r="E24" t="s">
        <v>4</v>
      </c>
      <c r="F24" t="s">
        <v>83</v>
      </c>
      <c r="G24" t="s">
        <v>87</v>
      </c>
      <c r="I24" t="s">
        <v>210</v>
      </c>
      <c r="J24" t="s">
        <v>221</v>
      </c>
      <c r="K24" t="s">
        <v>89</v>
      </c>
      <c r="M24">
        <v>3.6615148880000001</v>
      </c>
      <c r="N24">
        <v>3.3147070190000001</v>
      </c>
      <c r="O24">
        <v>5.3318292989999998</v>
      </c>
      <c r="P24">
        <v>3.7415073969999999</v>
      </c>
      <c r="Q24">
        <v>4.6637240550000003</v>
      </c>
      <c r="R24">
        <v>3.9438642690000001</v>
      </c>
      <c r="S24">
        <v>1.754435932</v>
      </c>
      <c r="T24">
        <v>2.5910613730000001</v>
      </c>
      <c r="U24">
        <v>0.48817392700000001</v>
      </c>
      <c r="V24">
        <v>3.267255467</v>
      </c>
      <c r="W24">
        <v>0.37147225099999998</v>
      </c>
      <c r="X24">
        <v>2.72105277</v>
      </c>
      <c r="Y24">
        <v>1.6891528410000001</v>
      </c>
      <c r="Z24">
        <v>1.1760866409999999</v>
      </c>
      <c r="AA24">
        <v>3.318007009</v>
      </c>
      <c r="AB24">
        <v>2.4504759229999999</v>
      </c>
      <c r="AC24">
        <v>2.5094989779999999</v>
      </c>
      <c r="AD24">
        <v>1.8753567250000001</v>
      </c>
      <c r="AE24">
        <v>1.3696200999999999</v>
      </c>
      <c r="AF24">
        <v>1.6811222990000001</v>
      </c>
      <c r="AG24">
        <v>0.79432224799999995</v>
      </c>
      <c r="AH24">
        <v>1.1064998580000001</v>
      </c>
      <c r="AI24">
        <v>7.8382394499999997</v>
      </c>
      <c r="AJ24">
        <v>8.4126712109999993</v>
      </c>
      <c r="AK24">
        <v>7.8992586349999998</v>
      </c>
      <c r="AL24">
        <v>3.6631143580000001</v>
      </c>
      <c r="AM24">
        <v>3.4740592559999999</v>
      </c>
      <c r="AN24">
        <v>3.0370932900000001</v>
      </c>
      <c r="AO24">
        <v>2.0381814469999999</v>
      </c>
      <c r="AP24">
        <v>2.282911393</v>
      </c>
      <c r="AQ24">
        <v>2.505046916</v>
      </c>
      <c r="AR24">
        <v>2.9765005360000001</v>
      </c>
      <c r="AS24">
        <v>1.2648819060000001</v>
      </c>
      <c r="AT24">
        <v>4.0619052580000004</v>
      </c>
      <c r="AU24">
        <v>4.0808458659999998</v>
      </c>
      <c r="AV24">
        <v>3.2878034669999998</v>
      </c>
      <c r="AW24">
        <v>3.7051259820000002</v>
      </c>
      <c r="AX24">
        <v>5.9815098009999996</v>
      </c>
      <c r="AY24">
        <v>5.8768337480000001</v>
      </c>
      <c r="AZ24">
        <v>3.9929584419999999</v>
      </c>
      <c r="BA24">
        <v>3.0291987300000001</v>
      </c>
      <c r="BB24">
        <v>3.1299388349999999</v>
      </c>
      <c r="BC24">
        <v>6.7374145890000001</v>
      </c>
      <c r="BD24">
        <v>6.7555498180000004</v>
      </c>
      <c r="BE24">
        <v>6.6208529660000002</v>
      </c>
      <c r="BF24">
        <v>2.5157293859999998</v>
      </c>
      <c r="BG24">
        <v>2.1873812689999999</v>
      </c>
      <c r="BH24">
        <v>2.3157108420000001</v>
      </c>
      <c r="BI24">
        <v>1.2053920659999999</v>
      </c>
      <c r="BJ24">
        <v>1.6354055510000001</v>
      </c>
      <c r="BK24">
        <v>5.5488636400000004</v>
      </c>
      <c r="BL24">
        <v>4.9928070099999999</v>
      </c>
      <c r="BM24">
        <v>3.8117335510000001</v>
      </c>
      <c r="BN24">
        <v>4.7120424639999996</v>
      </c>
      <c r="BO24">
        <v>3.825765638</v>
      </c>
      <c r="BP24">
        <v>3.0252262929999998</v>
      </c>
      <c r="BQ24">
        <v>3.41989952</v>
      </c>
      <c r="BR24">
        <v>3.9895816630000001</v>
      </c>
      <c r="BS24">
        <v>5.151159947</v>
      </c>
      <c r="BT24">
        <v>5.7309660679999999</v>
      </c>
      <c r="BU24">
        <v>5.314336913</v>
      </c>
      <c r="BV24">
        <v>3.6700488509999998</v>
      </c>
      <c r="BW24">
        <v>3.0070193829999998</v>
      </c>
      <c r="BX24">
        <v>2.1518937760000001</v>
      </c>
      <c r="BY24">
        <v>6.0684679810000004</v>
      </c>
      <c r="BZ24">
        <v>3.9233989149999999</v>
      </c>
      <c r="CA24">
        <v>3.50612039</v>
      </c>
      <c r="CB24">
        <v>1.6102712189999999</v>
      </c>
      <c r="CC24">
        <v>1.9908335479999999</v>
      </c>
      <c r="CD24">
        <v>2.3877396879999999</v>
      </c>
      <c r="CE24">
        <v>2.1397785759999999</v>
      </c>
      <c r="CF24">
        <v>1.9550941509999999</v>
      </c>
      <c r="CG24">
        <v>2.4888028360000001</v>
      </c>
      <c r="CH24">
        <v>7.0909053630000001</v>
      </c>
      <c r="CI24">
        <v>6.1759180520000001</v>
      </c>
      <c r="CJ24">
        <v>6.3902807480000003</v>
      </c>
      <c r="CK24">
        <v>4.5471104230000003</v>
      </c>
      <c r="CL24">
        <v>5.0830370619999998</v>
      </c>
      <c r="CM24">
        <v>5.287501561</v>
      </c>
      <c r="CN24">
        <v>7.1307878660000004</v>
      </c>
      <c r="CO24">
        <v>5.2753025730000003</v>
      </c>
      <c r="CP24">
        <v>3.4230517119999999</v>
      </c>
      <c r="CQ24">
        <v>2.3917544350000002</v>
      </c>
      <c r="CR24">
        <v>3.1569160219999999</v>
      </c>
      <c r="CS24">
        <v>2.58293347</v>
      </c>
      <c r="CT24">
        <v>1.885574557</v>
      </c>
      <c r="CU24">
        <v>1.910884757</v>
      </c>
      <c r="CV24">
        <v>2.2784875000000002</v>
      </c>
      <c r="CW24">
        <v>3.050955659</v>
      </c>
      <c r="CX24">
        <v>4.3065731459999999</v>
      </c>
      <c r="CY24">
        <v>10.33300167</v>
      </c>
      <c r="CZ24">
        <v>10.39472482</v>
      </c>
      <c r="DA24">
        <v>0.66862413099999995</v>
      </c>
      <c r="DB24">
        <v>1.613981519</v>
      </c>
      <c r="DC24">
        <v>1.6565814640000001</v>
      </c>
      <c r="DD24">
        <v>3.8249780979999999</v>
      </c>
      <c r="DE24">
        <v>4.5973046960000001</v>
      </c>
      <c r="DF24">
        <v>2.495020609</v>
      </c>
      <c r="DG24">
        <v>1.223813681</v>
      </c>
      <c r="DH24">
        <v>1.5263077430000001</v>
      </c>
      <c r="DI24">
        <v>1.8969039889999999</v>
      </c>
      <c r="DJ24">
        <v>3.7059867209999999</v>
      </c>
      <c r="DK24">
        <v>3.1534183699999998</v>
      </c>
      <c r="DL24">
        <v>3.6659768349999999</v>
      </c>
      <c r="DM24">
        <v>3.7915555080000001</v>
      </c>
      <c r="DN24">
        <v>4.3441865399999999</v>
      </c>
      <c r="DO24">
        <v>5.1799171900000003</v>
      </c>
      <c r="DP24">
        <v>3.4260835049999998</v>
      </c>
      <c r="DQ24">
        <v>4.2160757090000001</v>
      </c>
      <c r="DR24">
        <v>5.1523016100000003</v>
      </c>
      <c r="DS24">
        <v>3.3303669820000001</v>
      </c>
      <c r="DT24">
        <v>3.5925076749999998</v>
      </c>
      <c r="DU24">
        <v>4.1783381950000003</v>
      </c>
      <c r="DV24">
        <v>3.0546620980000001</v>
      </c>
      <c r="DW24">
        <v>3.2587794300000001</v>
      </c>
      <c r="DX24">
        <v>3.6816768500000001</v>
      </c>
    </row>
    <row r="25" spans="1:128" x14ac:dyDescent="0.25">
      <c r="A25" s="1">
        <v>144</v>
      </c>
      <c r="B25" t="s">
        <v>112</v>
      </c>
      <c r="C25" t="s">
        <v>113</v>
      </c>
      <c r="D25" t="s">
        <v>6</v>
      </c>
      <c r="E25" t="s">
        <v>4</v>
      </c>
      <c r="F25" t="s">
        <v>21</v>
      </c>
      <c r="I25" t="s">
        <v>53</v>
      </c>
      <c r="J25" t="s">
        <v>22</v>
      </c>
      <c r="M25">
        <v>2.605770981</v>
      </c>
      <c r="N25">
        <v>4.4619325979999998</v>
      </c>
      <c r="O25">
        <v>1.9221407859999999</v>
      </c>
      <c r="P25">
        <v>1.9499253919999999</v>
      </c>
      <c r="Q25">
        <v>1.868440101</v>
      </c>
      <c r="R25">
        <v>0.89440138800000002</v>
      </c>
      <c r="S25">
        <v>1.1890860409999999</v>
      </c>
      <c r="T25">
        <v>1.0496115189999999</v>
      </c>
      <c r="U25">
        <v>0.29186907699999998</v>
      </c>
      <c r="V25">
        <v>1.447033953</v>
      </c>
      <c r="W25">
        <v>0.24214709800000001</v>
      </c>
      <c r="X25">
        <v>0.41680866100000002</v>
      </c>
      <c r="Y25">
        <v>0.547271175</v>
      </c>
      <c r="Z25">
        <v>0.526398492</v>
      </c>
      <c r="AA25">
        <v>1.124937992</v>
      </c>
      <c r="AB25">
        <v>0.92122084000000004</v>
      </c>
      <c r="AC25">
        <v>1.326036043</v>
      </c>
      <c r="AD25">
        <v>0.38141313100000002</v>
      </c>
      <c r="AE25">
        <v>0.34672154500000002</v>
      </c>
      <c r="AF25">
        <v>0.34228403400000001</v>
      </c>
      <c r="AG25">
        <v>0.22139182700000001</v>
      </c>
      <c r="AH25">
        <v>0.73094043500000005</v>
      </c>
      <c r="AI25">
        <v>3.0255652899999999</v>
      </c>
      <c r="AJ25">
        <v>3.5766573149999998</v>
      </c>
      <c r="AK25">
        <v>2.6581289830000001</v>
      </c>
      <c r="AL25">
        <v>2.626987964</v>
      </c>
      <c r="AM25">
        <v>3.072001701</v>
      </c>
      <c r="AN25">
        <v>2.9922548729999998</v>
      </c>
      <c r="AO25">
        <v>0.52562459500000003</v>
      </c>
      <c r="AP25">
        <v>0.357000926</v>
      </c>
      <c r="AQ25">
        <v>1.8945719409999999</v>
      </c>
      <c r="AR25">
        <v>1.4008546980000001</v>
      </c>
      <c r="AS25">
        <v>1.4126253849999999</v>
      </c>
      <c r="AT25">
        <v>2.0907887170000001</v>
      </c>
      <c r="AU25">
        <v>1.5361859680000001</v>
      </c>
      <c r="AV25">
        <v>1.6699532399999999</v>
      </c>
      <c r="AW25">
        <v>2.36107326</v>
      </c>
      <c r="AX25">
        <v>2.1931044069999999</v>
      </c>
      <c r="AY25">
        <v>1.5154799109999999</v>
      </c>
      <c r="AZ25">
        <v>1.9742686979999999</v>
      </c>
      <c r="BA25">
        <v>1.518695549</v>
      </c>
      <c r="BB25">
        <v>1.5742974030000001</v>
      </c>
      <c r="BC25">
        <v>1.3977432540000001</v>
      </c>
      <c r="BD25">
        <v>1.7629530879999999</v>
      </c>
      <c r="BE25">
        <v>1.281025063</v>
      </c>
      <c r="BF25">
        <v>0.724961831</v>
      </c>
      <c r="BG25">
        <v>0.68286137700000005</v>
      </c>
      <c r="BH25">
        <v>0.76873450799999998</v>
      </c>
      <c r="BI25">
        <v>0.32090484400000002</v>
      </c>
      <c r="BJ25">
        <v>0.40090203000000002</v>
      </c>
      <c r="BK25">
        <v>1.408919418</v>
      </c>
      <c r="BL25">
        <v>1.5433323160000001</v>
      </c>
      <c r="BM25">
        <v>0.40844792200000002</v>
      </c>
      <c r="BN25">
        <v>0.48105301099999997</v>
      </c>
      <c r="BO25">
        <v>0.51025906899999995</v>
      </c>
      <c r="BP25">
        <v>0.94608930499999999</v>
      </c>
      <c r="BQ25">
        <v>1.1457149310000001</v>
      </c>
      <c r="BR25">
        <v>0.94957863600000003</v>
      </c>
      <c r="BS25">
        <v>11.0526804</v>
      </c>
      <c r="BT25">
        <v>11.73323107</v>
      </c>
      <c r="BU25">
        <v>11.47349885</v>
      </c>
      <c r="BV25">
        <v>1.749153169</v>
      </c>
      <c r="BW25">
        <v>1.501673904</v>
      </c>
      <c r="BX25">
        <v>1.3352395130000001</v>
      </c>
      <c r="BY25">
        <v>1.714343919</v>
      </c>
      <c r="BZ25">
        <v>1.5368350479999999</v>
      </c>
      <c r="CA25">
        <v>1.4252877799999999</v>
      </c>
      <c r="CB25">
        <v>2.72790731</v>
      </c>
      <c r="CC25">
        <v>2.4842414339999999</v>
      </c>
      <c r="CD25">
        <v>2.9465612719999998</v>
      </c>
      <c r="CE25">
        <v>1.2476541940000001</v>
      </c>
      <c r="CF25">
        <v>0.98742317899999998</v>
      </c>
      <c r="CG25">
        <v>1.0416282130000001</v>
      </c>
      <c r="CH25">
        <v>1.48636703</v>
      </c>
      <c r="CI25">
        <v>1.0150658319999999</v>
      </c>
      <c r="CJ25">
        <v>1.151475923</v>
      </c>
      <c r="CK25">
        <v>0.54626477399999995</v>
      </c>
      <c r="CL25">
        <v>0.47718307100000001</v>
      </c>
      <c r="CM25">
        <v>0.52561835099999998</v>
      </c>
      <c r="CN25">
        <v>1.0446366819999999</v>
      </c>
      <c r="CO25">
        <v>0.89441794399999996</v>
      </c>
      <c r="CP25">
        <v>0.67251920600000004</v>
      </c>
      <c r="CQ25">
        <v>0.27297068499999999</v>
      </c>
      <c r="CR25">
        <v>0.27906512500000002</v>
      </c>
      <c r="CS25">
        <v>0.20756260500000001</v>
      </c>
      <c r="CT25">
        <v>0.381063759</v>
      </c>
      <c r="CU25">
        <v>0.44064035099999999</v>
      </c>
      <c r="CV25">
        <v>0.43270529899999999</v>
      </c>
      <c r="CW25">
        <v>1.615768147</v>
      </c>
      <c r="CX25">
        <v>2.500542061</v>
      </c>
      <c r="CY25">
        <v>0.87250071100000004</v>
      </c>
      <c r="CZ25">
        <v>0.871315909</v>
      </c>
      <c r="DA25">
        <v>0.18852885899999999</v>
      </c>
      <c r="DB25">
        <v>0.30558439100000001</v>
      </c>
      <c r="DC25">
        <v>0.32155399299999998</v>
      </c>
      <c r="DD25">
        <v>1.0625262550000001</v>
      </c>
      <c r="DE25">
        <v>0.95114633000000004</v>
      </c>
      <c r="DF25">
        <v>0.87347975600000005</v>
      </c>
      <c r="DG25">
        <v>0.38661895499999999</v>
      </c>
      <c r="DH25">
        <v>0.39452430100000002</v>
      </c>
      <c r="DI25">
        <v>0.52230236399999996</v>
      </c>
      <c r="DJ25">
        <v>0.175771924</v>
      </c>
      <c r="DK25">
        <v>0.124204431</v>
      </c>
      <c r="DL25">
        <v>0.172554493</v>
      </c>
      <c r="DM25">
        <v>0.68345605200000004</v>
      </c>
      <c r="DN25">
        <v>0.56475561299999999</v>
      </c>
      <c r="DO25">
        <v>0.55036715199999997</v>
      </c>
      <c r="DP25">
        <v>0.42985404900000002</v>
      </c>
      <c r="DQ25">
        <v>0.37460856300000001</v>
      </c>
      <c r="DR25">
        <v>0.505968792</v>
      </c>
      <c r="DS25">
        <v>0.90943123999999997</v>
      </c>
      <c r="DT25">
        <v>1.003425596</v>
      </c>
      <c r="DU25">
        <v>1.173087419</v>
      </c>
      <c r="DV25">
        <v>0.82029002200000001</v>
      </c>
      <c r="DW25">
        <v>0.77528509800000001</v>
      </c>
      <c r="DX25">
        <v>0.76694950399999995</v>
      </c>
    </row>
    <row r="26" spans="1:128" x14ac:dyDescent="0.25">
      <c r="A26" s="1">
        <v>157</v>
      </c>
      <c r="B26" t="s">
        <v>114</v>
      </c>
      <c r="C26" t="s">
        <v>115</v>
      </c>
      <c r="D26" t="s">
        <v>6</v>
      </c>
      <c r="E26" t="s">
        <v>4</v>
      </c>
      <c r="F26" t="s">
        <v>5</v>
      </c>
      <c r="I26" t="s">
        <v>54</v>
      </c>
      <c r="J26" t="s">
        <v>9</v>
      </c>
      <c r="M26">
        <v>6.6213723550000001</v>
      </c>
      <c r="N26">
        <v>4.3631783730000002</v>
      </c>
      <c r="O26">
        <v>2.9496806530000002</v>
      </c>
      <c r="P26">
        <v>3.5873309419999999</v>
      </c>
      <c r="Q26">
        <v>3.1220003460000001</v>
      </c>
      <c r="R26">
        <v>0.59038271600000003</v>
      </c>
      <c r="S26">
        <v>0.144778939</v>
      </c>
      <c r="T26">
        <v>0.31809109699999999</v>
      </c>
      <c r="U26">
        <v>0.63629847900000003</v>
      </c>
      <c r="V26">
        <v>4.6860814980000001</v>
      </c>
      <c r="W26">
        <v>0.55495793900000001</v>
      </c>
      <c r="X26">
        <v>3.5703987210000001</v>
      </c>
      <c r="Y26">
        <v>2.8762220360000001</v>
      </c>
      <c r="Z26">
        <v>2.3026156750000002</v>
      </c>
      <c r="AA26">
        <v>4.7619174620000004</v>
      </c>
      <c r="AB26">
        <v>6.5475406219999996</v>
      </c>
      <c r="AC26">
        <v>6.0683784870000004</v>
      </c>
      <c r="AD26">
        <v>3.1316343390000001</v>
      </c>
      <c r="AE26">
        <v>4.1660250220000004</v>
      </c>
      <c r="AF26">
        <v>3.4732821930000002</v>
      </c>
      <c r="AG26">
        <v>1.440944521</v>
      </c>
      <c r="AH26">
        <v>1.530698294</v>
      </c>
      <c r="AI26">
        <v>7.6419340040000003</v>
      </c>
      <c r="AJ26">
        <v>7.4833602020000001</v>
      </c>
      <c r="AK26">
        <v>7.6364335130000001</v>
      </c>
      <c r="AL26">
        <v>1.082681024</v>
      </c>
      <c r="AM26">
        <v>1.054779908</v>
      </c>
      <c r="AN26">
        <v>0.99563988999999997</v>
      </c>
      <c r="AO26">
        <v>7.0769221020000002</v>
      </c>
      <c r="AP26">
        <v>7.1355042009999998</v>
      </c>
      <c r="AQ26">
        <v>2.9060546839999999</v>
      </c>
      <c r="AR26">
        <v>3.0888888190000001</v>
      </c>
      <c r="AS26">
        <v>2.47520674</v>
      </c>
      <c r="AT26">
        <v>0.83770522800000002</v>
      </c>
      <c r="AU26">
        <v>1.073364379</v>
      </c>
      <c r="AV26">
        <v>0.91955176599999999</v>
      </c>
      <c r="AW26">
        <v>5.9336521070000003</v>
      </c>
      <c r="AX26">
        <v>4.909286807</v>
      </c>
      <c r="AY26">
        <v>4.7383701030000003</v>
      </c>
      <c r="AZ26">
        <v>3.2641242469999998</v>
      </c>
      <c r="BA26">
        <v>3.5684825469999999</v>
      </c>
      <c r="BB26">
        <v>3.3069040420000002</v>
      </c>
      <c r="BC26">
        <v>6.122335284</v>
      </c>
      <c r="BD26">
        <v>6.8305046340000004</v>
      </c>
      <c r="BE26">
        <v>7.3633927000000003</v>
      </c>
      <c r="BF26">
        <v>1.827963786</v>
      </c>
      <c r="BG26">
        <v>1.5649334420000001</v>
      </c>
      <c r="BH26">
        <v>2.3995789620000001</v>
      </c>
      <c r="BI26">
        <v>7.2150645920000001</v>
      </c>
      <c r="BJ26">
        <v>7.7513237269999999</v>
      </c>
      <c r="BK26">
        <v>4.3949604449999997</v>
      </c>
      <c r="BL26">
        <v>4.1419634680000001</v>
      </c>
      <c r="BM26">
        <v>9.4083235589999994</v>
      </c>
      <c r="BN26">
        <v>9.7573512020000006</v>
      </c>
      <c r="BO26">
        <v>9.5615159240000001</v>
      </c>
      <c r="BP26">
        <v>0.92693881499999997</v>
      </c>
      <c r="BQ26">
        <v>0.809003366</v>
      </c>
      <c r="BR26">
        <v>0.93786656499999999</v>
      </c>
      <c r="BS26">
        <v>0.76300987499999995</v>
      </c>
      <c r="BT26">
        <v>0.78002924399999995</v>
      </c>
      <c r="BU26">
        <v>0.535572559</v>
      </c>
      <c r="BV26">
        <v>2.9979794239999999</v>
      </c>
      <c r="BW26">
        <v>2.960735294</v>
      </c>
      <c r="BX26">
        <v>2.5305184550000002</v>
      </c>
      <c r="BY26">
        <v>5.1566454329999996</v>
      </c>
      <c r="BZ26">
        <v>4.6776342370000004</v>
      </c>
      <c r="CA26">
        <v>5.2078797469999998</v>
      </c>
      <c r="CB26">
        <v>0.83133140900000002</v>
      </c>
      <c r="CC26">
        <v>0.89842133300000004</v>
      </c>
      <c r="CD26">
        <v>0.65610631399999997</v>
      </c>
      <c r="CE26">
        <v>1.385626781</v>
      </c>
      <c r="CF26">
        <v>1.2263219240000001</v>
      </c>
      <c r="CG26">
        <v>1.2140777270000001</v>
      </c>
      <c r="CH26">
        <v>2.5748821460000002</v>
      </c>
      <c r="CI26">
        <v>3.2199271930000002</v>
      </c>
      <c r="CJ26">
        <v>2.8053177960000002</v>
      </c>
      <c r="CK26">
        <v>3.3344602829999999</v>
      </c>
      <c r="CL26">
        <v>3.7206448160000001</v>
      </c>
      <c r="CM26">
        <v>3.409504396</v>
      </c>
      <c r="CN26">
        <v>3.1146592900000001</v>
      </c>
      <c r="CO26">
        <v>3.0200286379999999</v>
      </c>
      <c r="CP26">
        <v>2.1926244069999998</v>
      </c>
      <c r="CQ26">
        <v>2.533220129</v>
      </c>
      <c r="CR26">
        <v>2.6450120880000001</v>
      </c>
      <c r="CS26">
        <v>3.0832203950000001</v>
      </c>
      <c r="CT26">
        <v>3.445824853</v>
      </c>
      <c r="CU26">
        <v>3.0588753400000002</v>
      </c>
      <c r="CV26">
        <v>3.079953224</v>
      </c>
      <c r="CW26">
        <v>4.5071271719999997</v>
      </c>
      <c r="CX26">
        <v>3.0626051560000001</v>
      </c>
      <c r="CY26">
        <v>0.85504911699999997</v>
      </c>
      <c r="CZ26">
        <v>1.0105639980000001</v>
      </c>
      <c r="DA26">
        <v>1.6549473889999999</v>
      </c>
      <c r="DB26">
        <v>1.7438001860000001</v>
      </c>
      <c r="DC26">
        <v>1.5351640310000001</v>
      </c>
      <c r="DD26">
        <v>1.064854655</v>
      </c>
      <c r="DE26">
        <v>1.1944866249999999</v>
      </c>
      <c r="DF26">
        <v>0.95868178500000001</v>
      </c>
      <c r="DG26">
        <v>0.47168152099999999</v>
      </c>
      <c r="DH26">
        <v>0.48032652199999998</v>
      </c>
      <c r="DI26">
        <v>0.40791529999999998</v>
      </c>
      <c r="DJ26">
        <v>2.689178117</v>
      </c>
      <c r="DK26">
        <v>2.9071236260000002</v>
      </c>
      <c r="DL26">
        <v>2.9337570990000001</v>
      </c>
      <c r="DM26">
        <v>4.2073773699999997</v>
      </c>
      <c r="DN26">
        <v>5.6183903519999996</v>
      </c>
      <c r="DO26">
        <v>4.9436434690000004</v>
      </c>
      <c r="DP26">
        <v>1.8933302860000001</v>
      </c>
      <c r="DQ26">
        <v>2.0680627579999999</v>
      </c>
      <c r="DR26">
        <v>2.064433577</v>
      </c>
      <c r="DS26">
        <v>7.1956604649999996</v>
      </c>
      <c r="DT26">
        <v>7.7315441089999997</v>
      </c>
      <c r="DU26">
        <v>6.7440293589999998</v>
      </c>
      <c r="DV26">
        <v>2.2733752049999998</v>
      </c>
      <c r="DW26">
        <v>2.2205361090000002</v>
      </c>
      <c r="DX26">
        <v>2.3147350069999999</v>
      </c>
    </row>
    <row r="27" spans="1:128" x14ac:dyDescent="0.25">
      <c r="A27" s="1">
        <v>170</v>
      </c>
      <c r="B27" t="s">
        <v>116</v>
      </c>
      <c r="C27" t="s">
        <v>117</v>
      </c>
      <c r="D27" t="s">
        <v>6</v>
      </c>
      <c r="E27" t="s">
        <v>4</v>
      </c>
      <c r="F27" t="s">
        <v>23</v>
      </c>
      <c r="I27" t="s">
        <v>48</v>
      </c>
      <c r="J27" t="s">
        <v>10</v>
      </c>
      <c r="M27">
        <v>0.78613490799999997</v>
      </c>
      <c r="N27">
        <v>0.63382628699999999</v>
      </c>
      <c r="O27">
        <v>2.433760237</v>
      </c>
      <c r="P27">
        <v>2.3370531460000001</v>
      </c>
      <c r="Q27">
        <v>2.6033061100000001</v>
      </c>
      <c r="R27">
        <v>2.3926508869999998</v>
      </c>
      <c r="S27">
        <v>0.82927477599999999</v>
      </c>
      <c r="T27">
        <v>1.191282344</v>
      </c>
      <c r="U27">
        <v>0.22178864400000001</v>
      </c>
      <c r="V27">
        <v>1.255738853</v>
      </c>
      <c r="W27">
        <v>0.23389549300000001</v>
      </c>
      <c r="X27">
        <v>2.3802658139999999</v>
      </c>
      <c r="Y27">
        <v>1.4567598390000001</v>
      </c>
      <c r="Z27">
        <v>1.031039985</v>
      </c>
      <c r="AA27">
        <v>2.0679870060000001</v>
      </c>
      <c r="AB27">
        <v>1.693237377</v>
      </c>
      <c r="AC27">
        <v>1.6069369069999999</v>
      </c>
      <c r="AD27">
        <v>0.87395851300000005</v>
      </c>
      <c r="AE27">
        <v>0.75900752699999996</v>
      </c>
      <c r="AF27">
        <v>0.85571008400000004</v>
      </c>
      <c r="AG27">
        <v>0.77186679199999997</v>
      </c>
      <c r="AH27">
        <v>0.72009830200000002</v>
      </c>
      <c r="AI27">
        <v>5.6076200549999999</v>
      </c>
      <c r="AJ27">
        <v>4.675434031</v>
      </c>
      <c r="AK27">
        <v>5.5076739979999996</v>
      </c>
      <c r="AL27">
        <v>1.2408034189999999</v>
      </c>
      <c r="AM27">
        <v>1.3803321159999999</v>
      </c>
      <c r="AN27">
        <v>1.2554756789999999</v>
      </c>
      <c r="AO27">
        <v>0.46447598299999998</v>
      </c>
      <c r="AP27">
        <v>1.2672644799999999</v>
      </c>
      <c r="AQ27">
        <v>1.47612203</v>
      </c>
      <c r="AR27">
        <v>1.7601183650000001</v>
      </c>
      <c r="AS27">
        <v>0.84124075200000004</v>
      </c>
      <c r="AT27">
        <v>1.2237445039999999</v>
      </c>
      <c r="AU27">
        <v>1.418428888</v>
      </c>
      <c r="AV27">
        <v>1.248701115</v>
      </c>
      <c r="AW27">
        <v>1.886628843</v>
      </c>
      <c r="AX27">
        <v>2.319963854</v>
      </c>
      <c r="AY27">
        <v>2.0949784400000002</v>
      </c>
      <c r="AZ27">
        <v>1.8278437700000001</v>
      </c>
      <c r="BA27">
        <v>1.246087438</v>
      </c>
      <c r="BB27">
        <v>1.4122569730000001</v>
      </c>
      <c r="BC27">
        <v>2.4508312980000002</v>
      </c>
      <c r="BD27">
        <v>2.2168973709999999</v>
      </c>
      <c r="BE27">
        <v>2.0763218060000002</v>
      </c>
      <c r="BF27">
        <v>1.3490319260000001</v>
      </c>
      <c r="BG27">
        <v>1.2055327170000001</v>
      </c>
      <c r="BH27">
        <v>0.96906726399999998</v>
      </c>
      <c r="BI27">
        <v>0.38832727500000003</v>
      </c>
      <c r="BJ27">
        <v>0.47810619599999998</v>
      </c>
      <c r="BK27">
        <v>2.6858091609999999</v>
      </c>
      <c r="BL27">
        <v>2.9648197390000002</v>
      </c>
      <c r="BM27">
        <v>1.270212076</v>
      </c>
      <c r="BN27">
        <v>1.4187305589999999</v>
      </c>
      <c r="BO27">
        <v>1.277277894</v>
      </c>
      <c r="BP27">
        <v>1.7223041210000001</v>
      </c>
      <c r="BQ27">
        <v>2.2049176660000001</v>
      </c>
      <c r="BR27">
        <v>2.6352158530000001</v>
      </c>
      <c r="BS27">
        <v>2.4092829490000001</v>
      </c>
      <c r="BT27">
        <v>2.2255830959999998</v>
      </c>
      <c r="BU27">
        <v>2.2112713610000001</v>
      </c>
      <c r="BV27">
        <v>1.273874714</v>
      </c>
      <c r="BW27">
        <v>1.1739024499999999</v>
      </c>
      <c r="BX27">
        <v>0.74053764700000002</v>
      </c>
      <c r="BY27">
        <v>1.3665585410000001</v>
      </c>
      <c r="BZ27">
        <v>1.8845998470000001</v>
      </c>
      <c r="CA27">
        <v>1.59992566</v>
      </c>
      <c r="CB27">
        <v>0.37105579900000002</v>
      </c>
      <c r="CC27">
        <v>0.53871216600000005</v>
      </c>
      <c r="CD27">
        <v>0.608421133</v>
      </c>
      <c r="CE27">
        <v>1.3623337170000001</v>
      </c>
      <c r="CF27">
        <v>1.3864926719999999</v>
      </c>
      <c r="CG27">
        <v>1.5848178129999999</v>
      </c>
      <c r="CH27">
        <v>3.148806746</v>
      </c>
      <c r="CI27">
        <v>2.7782982829999998</v>
      </c>
      <c r="CJ27">
        <v>2.8749077449999998</v>
      </c>
      <c r="CK27">
        <v>3.631747829</v>
      </c>
      <c r="CL27">
        <v>4.1010081329999997</v>
      </c>
      <c r="CM27">
        <v>4.044826456</v>
      </c>
      <c r="CN27">
        <v>5.0379555370000002</v>
      </c>
      <c r="CO27">
        <v>4.3189411700000004</v>
      </c>
      <c r="CP27">
        <v>1.2159501130000001</v>
      </c>
      <c r="CQ27">
        <v>1.6113808140000001</v>
      </c>
      <c r="CR27">
        <v>1.9043404150000001</v>
      </c>
      <c r="CS27">
        <v>1.710560053</v>
      </c>
      <c r="CT27">
        <v>1.6721849280000001</v>
      </c>
      <c r="CU27">
        <v>1.694152052</v>
      </c>
      <c r="CV27">
        <v>1.997549362</v>
      </c>
      <c r="CW27">
        <v>1.125451821</v>
      </c>
      <c r="CX27">
        <v>1.381290224</v>
      </c>
      <c r="CY27">
        <v>5.8751855710000003</v>
      </c>
      <c r="CZ27">
        <v>7.5661029539999998</v>
      </c>
      <c r="DA27">
        <v>1.1856785270000001</v>
      </c>
      <c r="DB27">
        <v>2.8730281049999999</v>
      </c>
      <c r="DC27">
        <v>3.017096252</v>
      </c>
      <c r="DD27">
        <v>0.59510007799999998</v>
      </c>
      <c r="DE27">
        <v>0.82136483900000001</v>
      </c>
      <c r="DF27">
        <v>0.60801821</v>
      </c>
      <c r="DG27">
        <v>1.1395505749999999</v>
      </c>
      <c r="DH27">
        <v>1.3949971619999999</v>
      </c>
      <c r="DI27">
        <v>1.320610219</v>
      </c>
      <c r="DJ27">
        <v>1.4773001699999999</v>
      </c>
      <c r="DK27">
        <v>1.1735468870000001</v>
      </c>
      <c r="DL27">
        <v>1.5815979360000001</v>
      </c>
      <c r="DM27">
        <v>0.98345960899999996</v>
      </c>
      <c r="DN27">
        <v>1.145041059</v>
      </c>
      <c r="DO27">
        <v>1.399233366</v>
      </c>
      <c r="DP27">
        <v>1.767284667</v>
      </c>
      <c r="DQ27">
        <v>1.8158405150000001</v>
      </c>
      <c r="DR27">
        <v>2.189621732</v>
      </c>
      <c r="DS27">
        <v>2.7219723729999998</v>
      </c>
      <c r="DT27">
        <v>3.3047816750000001</v>
      </c>
      <c r="DU27">
        <v>3.5794862140000001</v>
      </c>
      <c r="DV27">
        <v>1.0763464389999999</v>
      </c>
      <c r="DW27">
        <v>1.14854535</v>
      </c>
      <c r="DX27">
        <v>1.1331060420000001</v>
      </c>
    </row>
    <row r="28" spans="1:128" x14ac:dyDescent="0.25">
      <c r="A28" s="1">
        <v>182</v>
      </c>
      <c r="B28" t="s">
        <v>118</v>
      </c>
      <c r="C28" t="s">
        <v>119</v>
      </c>
      <c r="D28" t="s">
        <v>6</v>
      </c>
      <c r="E28" t="s">
        <v>4</v>
      </c>
      <c r="F28" t="s">
        <v>24</v>
      </c>
      <c r="I28" t="s">
        <v>55</v>
      </c>
      <c r="J28" t="s">
        <v>9</v>
      </c>
      <c r="M28">
        <v>3.8614748959999998</v>
      </c>
      <c r="N28">
        <v>5.6852173309999996</v>
      </c>
      <c r="O28">
        <v>4.6978278170000003</v>
      </c>
      <c r="P28">
        <v>5.1673915800000003</v>
      </c>
      <c r="Q28">
        <v>4.8104612189999996</v>
      </c>
      <c r="R28">
        <v>1.1643077289999999</v>
      </c>
      <c r="S28">
        <v>1.710290222</v>
      </c>
      <c r="T28">
        <v>1.645698197</v>
      </c>
      <c r="U28">
        <v>0.737039102</v>
      </c>
      <c r="V28">
        <v>12.680919769999999</v>
      </c>
      <c r="W28">
        <v>0.75749733299999999</v>
      </c>
      <c r="X28">
        <v>1.91102839</v>
      </c>
      <c r="Y28">
        <v>3.377588421</v>
      </c>
      <c r="Z28">
        <v>2.7341294779999998</v>
      </c>
      <c r="AA28">
        <v>11.99773839</v>
      </c>
      <c r="AB28">
        <v>9.1203355849999994</v>
      </c>
      <c r="AC28">
        <v>13.38057468</v>
      </c>
      <c r="AD28">
        <v>1.7134901870000001</v>
      </c>
      <c r="AE28">
        <v>2.3360539079999998</v>
      </c>
      <c r="AF28">
        <v>1.7895395380000001</v>
      </c>
      <c r="AG28">
        <v>0.48911780100000002</v>
      </c>
      <c r="AH28">
        <v>1.1543859439999999</v>
      </c>
      <c r="AI28">
        <v>12.00623558</v>
      </c>
      <c r="AJ28">
        <v>11.20758597</v>
      </c>
      <c r="AK28">
        <v>10.891497859999999</v>
      </c>
      <c r="AL28">
        <v>7.8471505300000004</v>
      </c>
      <c r="AM28">
        <v>9.524915665</v>
      </c>
      <c r="AN28">
        <v>8.7795890980000006</v>
      </c>
      <c r="AO28">
        <v>0.63445645100000003</v>
      </c>
      <c r="AP28">
        <v>1.446282979</v>
      </c>
      <c r="AQ28">
        <v>10.40423779</v>
      </c>
      <c r="AR28">
        <v>7.5716869920000001</v>
      </c>
      <c r="AS28">
        <v>12.33447513</v>
      </c>
      <c r="AT28">
        <v>8.535714424</v>
      </c>
      <c r="AU28">
        <v>6.985266051</v>
      </c>
      <c r="AV28">
        <v>8.0496941720000006</v>
      </c>
      <c r="AW28">
        <v>5.2188885860000003</v>
      </c>
      <c r="AX28">
        <v>5.023112749</v>
      </c>
      <c r="AY28">
        <v>3.8494444570000002</v>
      </c>
      <c r="AZ28">
        <v>21.400250069999998</v>
      </c>
      <c r="BA28">
        <v>17.24436987</v>
      </c>
      <c r="BB28">
        <v>18.772170620000001</v>
      </c>
      <c r="BC28">
        <v>4.5183108430000001</v>
      </c>
      <c r="BD28">
        <v>5.6494064210000001</v>
      </c>
      <c r="BE28">
        <v>4.4688824609999998</v>
      </c>
      <c r="BF28">
        <v>3.647661743</v>
      </c>
      <c r="BG28">
        <v>3.3852125430000002</v>
      </c>
      <c r="BH28">
        <v>4.4494244680000001</v>
      </c>
      <c r="BI28">
        <v>4.2748414920000002</v>
      </c>
      <c r="BJ28">
        <v>4.2197736790000002</v>
      </c>
      <c r="BK28">
        <v>4.8163702329999998</v>
      </c>
      <c r="BL28">
        <v>6.4352194950000001</v>
      </c>
      <c r="BM28">
        <v>0.76361472799999996</v>
      </c>
      <c r="BN28">
        <v>0.74755549499999996</v>
      </c>
      <c r="BO28">
        <v>0.81846134299999995</v>
      </c>
      <c r="BP28">
        <v>13.054572009999999</v>
      </c>
      <c r="BQ28">
        <v>14.998051569999999</v>
      </c>
      <c r="BR28">
        <v>14.20773249</v>
      </c>
      <c r="BS28">
        <v>7.3518126539999997</v>
      </c>
      <c r="BT28">
        <v>6.6151067279999998</v>
      </c>
      <c r="BU28">
        <v>6.660011409</v>
      </c>
      <c r="BV28">
        <v>5.0929297829999998</v>
      </c>
      <c r="BW28">
        <v>4.797746321</v>
      </c>
      <c r="BX28">
        <v>4.9819174080000002</v>
      </c>
      <c r="BY28">
        <v>11.246562300000001</v>
      </c>
      <c r="BZ28">
        <v>13.185150800000001</v>
      </c>
      <c r="CA28">
        <v>11.638378250000001</v>
      </c>
      <c r="CB28">
        <v>15.96248761</v>
      </c>
      <c r="CC28">
        <v>14.969998690000001</v>
      </c>
      <c r="CD28">
        <v>14.66823993</v>
      </c>
      <c r="CE28">
        <v>3.0547301610000002</v>
      </c>
      <c r="CF28">
        <v>2.656437956</v>
      </c>
      <c r="CG28">
        <v>2.831969081</v>
      </c>
      <c r="CH28">
        <v>6.4619881980000002</v>
      </c>
      <c r="CI28">
        <v>4.1151166010000004</v>
      </c>
      <c r="CJ28">
        <v>4.6610137439999999</v>
      </c>
      <c r="CK28">
        <v>2.2042783899999998</v>
      </c>
      <c r="CL28">
        <v>1.9682462380000001</v>
      </c>
      <c r="CM28">
        <v>2.1904536050000001</v>
      </c>
      <c r="CN28">
        <v>7.9336576839999999</v>
      </c>
      <c r="CO28">
        <v>8.6466228269999998</v>
      </c>
      <c r="CP28">
        <v>6.0873913039999996</v>
      </c>
      <c r="CQ28">
        <v>1.7839144140000001</v>
      </c>
      <c r="CR28">
        <v>1.542409363</v>
      </c>
      <c r="CS28">
        <v>1.194400694</v>
      </c>
      <c r="CT28">
        <v>8.6677196930000004</v>
      </c>
      <c r="CU28">
        <v>9.4133990789999995</v>
      </c>
      <c r="CV28">
        <v>9.1720711149999996</v>
      </c>
      <c r="CW28">
        <v>3.3181322459999998</v>
      </c>
      <c r="CX28">
        <v>4.5494502910000003</v>
      </c>
      <c r="CY28">
        <v>3.5508860040000001</v>
      </c>
      <c r="CZ28">
        <v>4.0132459740000002</v>
      </c>
      <c r="DA28">
        <v>7.7119503030000001</v>
      </c>
      <c r="DB28">
        <v>11.957903740000001</v>
      </c>
      <c r="DC28">
        <v>11.46383717</v>
      </c>
      <c r="DD28">
        <v>2.8015495499999998</v>
      </c>
      <c r="DE28">
        <v>2.6233983749999998</v>
      </c>
      <c r="DF28">
        <v>3.0324610189999999</v>
      </c>
      <c r="DG28">
        <v>2.8502355210000001</v>
      </c>
      <c r="DH28">
        <v>3.3095481040000001</v>
      </c>
      <c r="DI28">
        <v>3.9150440340000001</v>
      </c>
      <c r="DJ28">
        <v>2.012445182</v>
      </c>
      <c r="DK28">
        <v>2.3836680160000001</v>
      </c>
      <c r="DL28">
        <v>2.5327560020000002</v>
      </c>
      <c r="DM28">
        <v>5.2505958100000001</v>
      </c>
      <c r="DN28">
        <v>3.8207175539999998</v>
      </c>
      <c r="DO28">
        <v>3.9939843769999999</v>
      </c>
      <c r="DP28">
        <v>5.983679017</v>
      </c>
      <c r="DQ28">
        <v>5.0463072589999998</v>
      </c>
      <c r="DR28">
        <v>5.8094329699999996</v>
      </c>
      <c r="DS28">
        <v>7.9280237290000004</v>
      </c>
      <c r="DT28">
        <v>9.0252566180000002</v>
      </c>
      <c r="DU28">
        <v>9.5327750069999997</v>
      </c>
      <c r="DV28">
        <v>7.891224996</v>
      </c>
      <c r="DW28">
        <v>8.4302911569999992</v>
      </c>
      <c r="DX28">
        <v>6.0063079799999999</v>
      </c>
    </row>
    <row r="29" spans="1:128" x14ac:dyDescent="0.25">
      <c r="A29" s="1">
        <v>194</v>
      </c>
      <c r="B29" t="s">
        <v>120</v>
      </c>
      <c r="C29" t="s">
        <v>121</v>
      </c>
      <c r="D29" t="s">
        <v>6</v>
      </c>
      <c r="E29" t="s">
        <v>11</v>
      </c>
      <c r="I29" t="s">
        <v>56</v>
      </c>
      <c r="J29" t="s">
        <v>26</v>
      </c>
      <c r="M29">
        <v>1.673373191</v>
      </c>
      <c r="N29">
        <v>1.4436927129999999</v>
      </c>
      <c r="O29">
        <v>1.995061709</v>
      </c>
      <c r="P29">
        <v>1.814797765</v>
      </c>
      <c r="Q29">
        <v>1.5777195550000001</v>
      </c>
      <c r="R29">
        <v>1.8857536130000001</v>
      </c>
      <c r="S29">
        <v>1.7615562069999999</v>
      </c>
      <c r="T29">
        <v>2.16693991</v>
      </c>
      <c r="U29">
        <v>0.266783467</v>
      </c>
      <c r="V29">
        <v>0.70941301599999995</v>
      </c>
      <c r="W29">
        <v>0.243347331</v>
      </c>
      <c r="X29">
        <v>0.90701759000000004</v>
      </c>
      <c r="Y29">
        <v>0.68211649799999996</v>
      </c>
      <c r="Z29">
        <v>0.53274428299999999</v>
      </c>
      <c r="AA29">
        <v>0.63181083500000002</v>
      </c>
      <c r="AB29">
        <v>0.54500521700000004</v>
      </c>
      <c r="AC29">
        <v>0.43988933800000002</v>
      </c>
      <c r="AD29">
        <v>0.37597731499999998</v>
      </c>
      <c r="AE29">
        <v>0.257824567</v>
      </c>
      <c r="AF29">
        <v>0.257122456</v>
      </c>
      <c r="AG29">
        <v>0.117970216</v>
      </c>
      <c r="AH29">
        <v>9.5621584999999995E-2</v>
      </c>
      <c r="AI29">
        <v>1.226757101</v>
      </c>
      <c r="AJ29">
        <v>1.0401724699999999</v>
      </c>
      <c r="AK29">
        <v>0.89372938899999999</v>
      </c>
      <c r="AL29">
        <v>0.51765482299999999</v>
      </c>
      <c r="AM29">
        <v>0.34855003899999998</v>
      </c>
      <c r="AN29">
        <v>0.37993463799999999</v>
      </c>
      <c r="AO29">
        <v>0.68483276800000004</v>
      </c>
      <c r="AP29">
        <v>0.56754562600000003</v>
      </c>
      <c r="AQ29">
        <v>0.73789951399999998</v>
      </c>
      <c r="AR29">
        <v>0.55657455700000003</v>
      </c>
      <c r="AS29">
        <v>0.46098894800000001</v>
      </c>
      <c r="AT29">
        <v>4.37536915</v>
      </c>
      <c r="AU29">
        <v>3.3689594629999999</v>
      </c>
      <c r="AV29">
        <v>3.1912726710000001</v>
      </c>
      <c r="AW29">
        <v>0.59336521099999995</v>
      </c>
      <c r="AX29">
        <v>0.58998331699999995</v>
      </c>
      <c r="AY29">
        <v>0.99615568899999996</v>
      </c>
      <c r="AZ29">
        <v>0.942713303</v>
      </c>
      <c r="BA29">
        <v>0.73590065199999999</v>
      </c>
      <c r="BB29">
        <v>0.78541636100000001</v>
      </c>
      <c r="BC29">
        <v>0.66732716800000003</v>
      </c>
      <c r="BD29">
        <v>0.752051048</v>
      </c>
      <c r="BE29">
        <v>0.63778372100000003</v>
      </c>
      <c r="BF29">
        <v>0.36199469000000001</v>
      </c>
      <c r="BG29">
        <v>0.34382669399999999</v>
      </c>
      <c r="BH29">
        <v>0.373162202</v>
      </c>
      <c r="BI29">
        <v>0.27098631200000001</v>
      </c>
      <c r="BJ29">
        <v>0.259594239</v>
      </c>
      <c r="BK29">
        <v>0.38379037300000002</v>
      </c>
      <c r="BL29">
        <v>0.37610619499999998</v>
      </c>
      <c r="BM29">
        <v>0.44965848899999999</v>
      </c>
      <c r="BN29">
        <v>0.40179864300000001</v>
      </c>
      <c r="BO29">
        <v>0.40257393699999999</v>
      </c>
      <c r="BP29">
        <v>0.30296350399999999</v>
      </c>
      <c r="BQ29">
        <v>0.32689795700000002</v>
      </c>
      <c r="BR29">
        <v>0.34559617100000001</v>
      </c>
      <c r="BS29">
        <v>0.16865823899999999</v>
      </c>
      <c r="BT29">
        <v>0.30713763500000002</v>
      </c>
      <c r="BU29">
        <v>0.46442124099999998</v>
      </c>
      <c r="BV29">
        <v>0.62312859099999995</v>
      </c>
      <c r="BW29">
        <v>0.44926718700000001</v>
      </c>
      <c r="BX29">
        <v>0.403561683</v>
      </c>
      <c r="BY29">
        <v>0.79429439999999996</v>
      </c>
      <c r="BZ29">
        <v>0.74117050399999995</v>
      </c>
      <c r="CA29">
        <v>0.79523977400000001</v>
      </c>
      <c r="CB29">
        <v>0.21696285900000001</v>
      </c>
      <c r="CC29">
        <v>0.220219675</v>
      </c>
      <c r="CD29">
        <v>0.234597165</v>
      </c>
      <c r="CE29">
        <v>0.73311039300000003</v>
      </c>
      <c r="CF29">
        <v>0.651448417</v>
      </c>
      <c r="CG29">
        <v>0.64399233099999997</v>
      </c>
      <c r="CH29">
        <v>0.368667262</v>
      </c>
      <c r="CI29">
        <v>0.31278377600000001</v>
      </c>
      <c r="CJ29">
        <v>0.33444237799999998</v>
      </c>
      <c r="CK29">
        <v>0.77549854399999996</v>
      </c>
      <c r="CL29">
        <v>0.80075975300000002</v>
      </c>
      <c r="CM29">
        <v>0.65704556700000005</v>
      </c>
      <c r="CN29">
        <v>0.74592640200000004</v>
      </c>
      <c r="CO29">
        <v>0.86363622500000004</v>
      </c>
      <c r="CP29">
        <v>0.30335079999999998</v>
      </c>
      <c r="CQ29">
        <v>0.72369247999999997</v>
      </c>
      <c r="CR29">
        <v>0.94356843499999998</v>
      </c>
      <c r="CS29">
        <v>0.76615020199999995</v>
      </c>
      <c r="CT29">
        <v>0.60235108299999995</v>
      </c>
      <c r="CU29">
        <v>0.61110705600000004</v>
      </c>
      <c r="CV29">
        <v>0.45763098800000002</v>
      </c>
      <c r="CW29">
        <v>0.716411558</v>
      </c>
      <c r="CX29">
        <v>8.5272568670000002</v>
      </c>
      <c r="CY29">
        <v>1.101582488</v>
      </c>
      <c r="CZ29">
        <v>1.2337960910000001</v>
      </c>
      <c r="DA29">
        <v>0.68150382600000003</v>
      </c>
      <c r="DB29">
        <v>0.89049771099999997</v>
      </c>
      <c r="DC29">
        <v>0.91237065900000003</v>
      </c>
      <c r="DD29">
        <v>0.249623818</v>
      </c>
      <c r="DE29">
        <v>0.34389172000000001</v>
      </c>
      <c r="DF29">
        <v>0.18296182</v>
      </c>
      <c r="DG29">
        <v>0.14374294500000001</v>
      </c>
      <c r="DH29">
        <v>0.23121565399999999</v>
      </c>
      <c r="DI29">
        <v>0.15610365300000001</v>
      </c>
      <c r="DJ29">
        <v>0.29310023499999999</v>
      </c>
      <c r="DK29">
        <v>0.29269963399999999</v>
      </c>
      <c r="DL29">
        <v>0.28202365800000001</v>
      </c>
      <c r="DM29">
        <v>0.50474869300000003</v>
      </c>
      <c r="DN29">
        <v>0.53104451399999997</v>
      </c>
      <c r="DO29">
        <v>0.63396818899999996</v>
      </c>
      <c r="DP29">
        <v>0.44597056899999998</v>
      </c>
      <c r="DQ29">
        <v>0.52506392000000002</v>
      </c>
      <c r="DR29">
        <v>0.50043326200000005</v>
      </c>
      <c r="DS29">
        <v>0.81573481800000003</v>
      </c>
      <c r="DT29">
        <v>0.85263306999999999</v>
      </c>
      <c r="DU29">
        <v>1.058059659</v>
      </c>
      <c r="DV29">
        <v>0.24049014499999999</v>
      </c>
      <c r="DW29">
        <v>0.26114628000000001</v>
      </c>
      <c r="DX29">
        <v>0.31348362699999999</v>
      </c>
    </row>
    <row r="30" spans="1:128" x14ac:dyDescent="0.25">
      <c r="A30" s="1">
        <v>282</v>
      </c>
      <c r="B30" t="s">
        <v>122</v>
      </c>
      <c r="C30" t="s">
        <v>123</v>
      </c>
      <c r="D30" t="s">
        <v>6</v>
      </c>
      <c r="E30" t="s">
        <v>12</v>
      </c>
      <c r="I30" t="s">
        <v>77</v>
      </c>
      <c r="J30" t="s">
        <v>27</v>
      </c>
      <c r="M30">
        <v>0.44687691699999998</v>
      </c>
      <c r="N30">
        <v>0.40421760299999998</v>
      </c>
      <c r="O30">
        <v>0.89401442399999997</v>
      </c>
      <c r="P30">
        <v>1.0466934409999999</v>
      </c>
      <c r="Q30">
        <v>1.096004658</v>
      </c>
      <c r="R30">
        <v>0.456327239</v>
      </c>
      <c r="S30">
        <v>0.15284858500000001</v>
      </c>
      <c r="T30">
        <v>0.324328177</v>
      </c>
      <c r="U30">
        <v>8.3220513999999995E-2</v>
      </c>
      <c r="V30">
        <v>0.89649313900000005</v>
      </c>
      <c r="W30">
        <v>7.4114415000000003E-2</v>
      </c>
      <c r="X30">
        <v>0.22806511700000001</v>
      </c>
      <c r="Y30">
        <v>0.16066676699999999</v>
      </c>
      <c r="Z30">
        <v>0.119361311</v>
      </c>
      <c r="AA30">
        <v>1.0115907550000001</v>
      </c>
      <c r="AB30">
        <v>0.85961620000000005</v>
      </c>
      <c r="AC30">
        <v>1.165986231</v>
      </c>
      <c r="AD30">
        <v>0.71903773999999998</v>
      </c>
      <c r="AE30">
        <v>0.75154111400000001</v>
      </c>
      <c r="AF30">
        <v>0.75679163599999999</v>
      </c>
      <c r="AG30">
        <v>0.16841592599999999</v>
      </c>
      <c r="AH30">
        <v>0.26758985400000002</v>
      </c>
      <c r="AI30">
        <v>1.2337463040000001</v>
      </c>
      <c r="AJ30">
        <v>1.0983535799999999</v>
      </c>
      <c r="AK30">
        <v>1.160769631</v>
      </c>
      <c r="AL30">
        <v>1.500692602</v>
      </c>
      <c r="AM30">
        <v>1.342541711</v>
      </c>
      <c r="AN30">
        <v>1.1699988990000001</v>
      </c>
      <c r="AO30">
        <v>0.252356835</v>
      </c>
      <c r="AP30">
        <v>0.31763017700000001</v>
      </c>
      <c r="AQ30">
        <v>1.3186582469999999</v>
      </c>
      <c r="AR30">
        <v>1.2391123850000001</v>
      </c>
      <c r="AS30">
        <v>1.203734047</v>
      </c>
      <c r="AT30">
        <v>1.5109577249999999</v>
      </c>
      <c r="AU30">
        <v>1.2583021599999999</v>
      </c>
      <c r="AV30">
        <v>1.3495123280000001</v>
      </c>
      <c r="AW30">
        <v>0.84978817200000001</v>
      </c>
      <c r="AX30">
        <v>0.91408313600000002</v>
      </c>
      <c r="AY30">
        <v>0.86354406699999997</v>
      </c>
      <c r="AZ30">
        <v>1.0751538279999999</v>
      </c>
      <c r="BA30">
        <v>0.86613105499999998</v>
      </c>
      <c r="BB30">
        <v>0.99569580099999999</v>
      </c>
      <c r="BC30">
        <v>0.81744566699999999</v>
      </c>
      <c r="BD30">
        <v>0.77444528199999996</v>
      </c>
      <c r="BE30">
        <v>0.85138896500000005</v>
      </c>
      <c r="BF30">
        <v>0.40940165099999998</v>
      </c>
      <c r="BG30">
        <v>0.39825023199999998</v>
      </c>
      <c r="BH30">
        <v>0.34430070299999999</v>
      </c>
      <c r="BI30">
        <v>0.44667361100000003</v>
      </c>
      <c r="BJ30">
        <v>0.48421130299999998</v>
      </c>
      <c r="BK30">
        <v>2.3179346939999999</v>
      </c>
      <c r="BL30">
        <v>2.7512097299999998</v>
      </c>
      <c r="BM30">
        <v>0.60755104400000004</v>
      </c>
      <c r="BN30">
        <v>0.62088114900000002</v>
      </c>
      <c r="BO30">
        <v>0.63968047699999997</v>
      </c>
      <c r="BP30">
        <v>0.29814143799999998</v>
      </c>
      <c r="BQ30">
        <v>0.32632629000000002</v>
      </c>
      <c r="BR30">
        <v>0.37685838999999999</v>
      </c>
      <c r="BS30">
        <v>0.14588937699999999</v>
      </c>
      <c r="BT30">
        <v>0.14568430399999999</v>
      </c>
      <c r="BU30">
        <v>0.120910737</v>
      </c>
      <c r="BV30">
        <v>0.51407145399999998</v>
      </c>
      <c r="BW30">
        <v>0.425568844</v>
      </c>
      <c r="BX30">
        <v>0.49129815999999998</v>
      </c>
      <c r="BY30">
        <v>0.99683457499999994</v>
      </c>
      <c r="BZ30">
        <v>0.86313744699999995</v>
      </c>
      <c r="CA30">
        <v>0.84446707399999998</v>
      </c>
      <c r="CB30">
        <v>2.7397724659999998</v>
      </c>
      <c r="CC30">
        <v>2.1015394939999998</v>
      </c>
      <c r="CD30">
        <v>2.6949088240000001</v>
      </c>
      <c r="CE30">
        <v>0.39714675500000002</v>
      </c>
      <c r="CF30">
        <v>0.36714767799999998</v>
      </c>
      <c r="CG30">
        <v>0.39168415099999998</v>
      </c>
      <c r="CH30">
        <v>1.3449058920000001</v>
      </c>
      <c r="CI30">
        <v>1.22318796</v>
      </c>
      <c r="CJ30">
        <v>1.194267258</v>
      </c>
      <c r="CK30">
        <v>0.55238000399999998</v>
      </c>
      <c r="CL30">
        <v>0.57702235400000002</v>
      </c>
      <c r="CM30">
        <v>0.56272934100000005</v>
      </c>
      <c r="CN30">
        <v>5.5683219890000002</v>
      </c>
      <c r="CO30">
        <v>4.8447385299999999</v>
      </c>
      <c r="CP30">
        <v>1.2150117760000001</v>
      </c>
      <c r="CQ30">
        <v>0.20715889900000001</v>
      </c>
      <c r="CR30">
        <v>0.23704120100000001</v>
      </c>
      <c r="CS30">
        <v>0.17825964899999999</v>
      </c>
      <c r="CT30">
        <v>1.3336472159999999</v>
      </c>
      <c r="CU30">
        <v>1.2382958770000001</v>
      </c>
      <c r="CV30">
        <v>1.3763872189999999</v>
      </c>
      <c r="CW30">
        <v>5.6922799560000001</v>
      </c>
      <c r="CX30">
        <v>7.5444868569999999</v>
      </c>
      <c r="CY30">
        <v>0.52323193999999995</v>
      </c>
      <c r="CZ30">
        <v>0.56903151500000004</v>
      </c>
      <c r="DA30">
        <v>0.34999169400000002</v>
      </c>
      <c r="DB30">
        <v>0.57786324300000003</v>
      </c>
      <c r="DC30">
        <v>0.66154161600000005</v>
      </c>
      <c r="DD30">
        <v>1.0876535650000001</v>
      </c>
      <c r="DE30">
        <v>1.288168985</v>
      </c>
      <c r="DF30">
        <v>0.92164433599999995</v>
      </c>
      <c r="DG30">
        <v>9.3057167999999996E-2</v>
      </c>
      <c r="DH30">
        <v>0.111874719</v>
      </c>
      <c r="DI30">
        <v>0.14107144899999999</v>
      </c>
      <c r="DJ30">
        <v>0.52742604400000004</v>
      </c>
      <c r="DK30">
        <v>0.51457631500000001</v>
      </c>
      <c r="DL30">
        <v>0.50459993700000005</v>
      </c>
      <c r="DM30">
        <v>0.26734962499999998</v>
      </c>
      <c r="DN30">
        <v>0.32783097500000002</v>
      </c>
      <c r="DO30">
        <v>0.32474324399999999</v>
      </c>
      <c r="DP30">
        <v>0.59643151400000005</v>
      </c>
      <c r="DQ30">
        <v>0.51881157600000005</v>
      </c>
      <c r="DR30">
        <v>0.71759638699999995</v>
      </c>
      <c r="DS30">
        <v>0.99350516600000005</v>
      </c>
      <c r="DT30">
        <v>0.96169779399999999</v>
      </c>
      <c r="DU30">
        <v>1.180765973</v>
      </c>
      <c r="DV30">
        <v>1.4065612709999999</v>
      </c>
      <c r="DW30">
        <v>1.3136586530000001</v>
      </c>
      <c r="DX30">
        <v>1.384659095</v>
      </c>
    </row>
    <row r="31" spans="1:128" x14ac:dyDescent="0.25">
      <c r="A31" s="1">
        <v>370</v>
      </c>
      <c r="B31" t="s">
        <v>124</v>
      </c>
      <c r="C31" t="s">
        <v>125</v>
      </c>
      <c r="D31" t="s">
        <v>13</v>
      </c>
      <c r="I31" t="s">
        <v>208</v>
      </c>
      <c r="J31" t="s">
        <v>14</v>
      </c>
      <c r="M31">
        <v>6.875029488</v>
      </c>
      <c r="N31">
        <v>10.18926871</v>
      </c>
      <c r="O31">
        <v>2.3608393140000001</v>
      </c>
      <c r="P31">
        <v>3.805003492</v>
      </c>
      <c r="Q31">
        <v>2.4492910979999998</v>
      </c>
      <c r="R31">
        <v>1.942009037</v>
      </c>
      <c r="S31">
        <v>1.797157586</v>
      </c>
      <c r="T31">
        <v>1.144058735</v>
      </c>
      <c r="U31">
        <v>0.217408617</v>
      </c>
      <c r="V31">
        <v>1.02715742</v>
      </c>
      <c r="W31">
        <v>0.19038703000000001</v>
      </c>
      <c r="X31">
        <v>0.67633103500000002</v>
      </c>
      <c r="Y31">
        <v>0.95539345399999998</v>
      </c>
      <c r="Z31">
        <v>0.81075037500000002</v>
      </c>
      <c r="AA31">
        <v>1.069464521</v>
      </c>
      <c r="AB31">
        <v>0.85587718999999995</v>
      </c>
      <c r="AC31">
        <v>1.393183378</v>
      </c>
      <c r="AD31">
        <v>2.7124724809999998</v>
      </c>
      <c r="AE31">
        <v>2.6482432930000002</v>
      </c>
      <c r="AF31">
        <v>3.5982404309999998</v>
      </c>
      <c r="AG31">
        <v>0.53497753699999995</v>
      </c>
      <c r="AH31">
        <v>0.88544082300000004</v>
      </c>
      <c r="AI31">
        <v>1.0871249759999999</v>
      </c>
      <c r="AJ31">
        <v>0.84024101799999995</v>
      </c>
      <c r="AK31">
        <v>0.70603258000000002</v>
      </c>
      <c r="AL31">
        <v>0.83291951399999997</v>
      </c>
      <c r="AM31">
        <v>1.0203409459999999</v>
      </c>
      <c r="AN31">
        <v>0.96771520499999997</v>
      </c>
      <c r="AO31">
        <v>0.90313014400000002</v>
      </c>
      <c r="AP31">
        <v>0.810504589</v>
      </c>
      <c r="AQ31">
        <v>0.789902938</v>
      </c>
      <c r="AR31">
        <v>0.72273663399999999</v>
      </c>
      <c r="AS31">
        <v>0.425471928</v>
      </c>
      <c r="AT31">
        <v>6.4823715159999997</v>
      </c>
      <c r="AU31">
        <v>7.4881670360000001</v>
      </c>
      <c r="AV31">
        <v>8.0060043929999996</v>
      </c>
      <c r="AW31">
        <v>4.6416272330000004</v>
      </c>
      <c r="AX31">
        <v>5.0491797580000002</v>
      </c>
      <c r="AY31">
        <v>4.3479500809999996</v>
      </c>
      <c r="AZ31">
        <v>1.9660425779999999</v>
      </c>
      <c r="BA31">
        <v>1.401177441</v>
      </c>
      <c r="BB31">
        <v>1.695827725</v>
      </c>
      <c r="BC31">
        <v>0.90733608200000004</v>
      </c>
      <c r="BD31">
        <v>1.373952082</v>
      </c>
      <c r="BE31">
        <v>0.925824859</v>
      </c>
      <c r="BF31">
        <v>8.9640485059999993</v>
      </c>
      <c r="BG31">
        <v>8.7524345120000007</v>
      </c>
      <c r="BH31">
        <v>9.289667583</v>
      </c>
      <c r="BI31">
        <v>0.95515111699999999</v>
      </c>
      <c r="BJ31">
        <v>1.0538941040000001</v>
      </c>
      <c r="BK31">
        <v>0.93867673699999998</v>
      </c>
      <c r="BL31">
        <v>1.885871224</v>
      </c>
      <c r="BM31">
        <v>1.9311661609999999</v>
      </c>
      <c r="BN31">
        <v>1.6033258100000001</v>
      </c>
      <c r="BO31">
        <v>1.7058447940000001</v>
      </c>
      <c r="BP31">
        <v>1.4705922870000001</v>
      </c>
      <c r="BQ31">
        <v>2.0571418769999998</v>
      </c>
      <c r="BR31">
        <v>2.276646312</v>
      </c>
      <c r="BS31">
        <v>1.6987257870000001</v>
      </c>
      <c r="BT31">
        <v>1.7304714940000001</v>
      </c>
      <c r="BU31">
        <v>1.430622039</v>
      </c>
      <c r="BV31">
        <v>2.0629654039999998</v>
      </c>
      <c r="BW31">
        <v>1.866828661</v>
      </c>
      <c r="BX31">
        <v>1.758907472</v>
      </c>
      <c r="BY31">
        <v>2.704126805</v>
      </c>
      <c r="BZ31">
        <v>2.7461901449999999</v>
      </c>
      <c r="CA31">
        <v>2.5179648929999998</v>
      </c>
      <c r="CB31">
        <v>1.3202683070000001</v>
      </c>
      <c r="CC31">
        <v>1.2588117679999999</v>
      </c>
      <c r="CD31">
        <v>1.141137692</v>
      </c>
      <c r="CE31">
        <v>2.0617468090000002</v>
      </c>
      <c r="CF31">
        <v>1.8510908180000001</v>
      </c>
      <c r="CG31">
        <v>2.2623357149999999</v>
      </c>
      <c r="CH31">
        <v>2.0360514859999999</v>
      </c>
      <c r="CI31">
        <v>1.4209800560000001</v>
      </c>
      <c r="CJ31">
        <v>1.5359495839999999</v>
      </c>
      <c r="CK31">
        <v>1.045791717</v>
      </c>
      <c r="CL31">
        <v>0.85511128400000003</v>
      </c>
      <c r="CM31">
        <v>1.148901967</v>
      </c>
      <c r="CN31">
        <v>0.75166927500000003</v>
      </c>
      <c r="CO31">
        <v>0.71481991600000006</v>
      </c>
      <c r="CP31">
        <v>2.3399432440000001</v>
      </c>
      <c r="CQ31">
        <v>4.7171041870000003</v>
      </c>
      <c r="CR31">
        <v>3.9712608880000002</v>
      </c>
      <c r="CS31">
        <v>3.1363320020000001</v>
      </c>
      <c r="CT31">
        <v>2.1896357950000001</v>
      </c>
      <c r="CU31">
        <v>2.7654449890000001</v>
      </c>
      <c r="CV31">
        <v>2.6584295419999999</v>
      </c>
      <c r="CW31">
        <v>0.90792751900000002</v>
      </c>
      <c r="CX31">
        <v>0.88141712500000002</v>
      </c>
      <c r="CY31">
        <v>5.2246596539999999</v>
      </c>
      <c r="CZ31">
        <v>5.6549229280000004</v>
      </c>
      <c r="DA31">
        <v>0.85939293699999997</v>
      </c>
      <c r="DB31">
        <v>1.004271374</v>
      </c>
      <c r="DC31">
        <v>1.041782269</v>
      </c>
      <c r="DD31">
        <v>5.4376857259999998</v>
      </c>
      <c r="DE31">
        <v>5.4908677969999999</v>
      </c>
      <c r="DF31">
        <v>8.8069649479999992</v>
      </c>
      <c r="DG31">
        <v>1.58724829</v>
      </c>
      <c r="DH31">
        <v>1.799239394</v>
      </c>
      <c r="DI31">
        <v>2.0731988260000001</v>
      </c>
      <c r="DJ31">
        <v>0.25913677699999998</v>
      </c>
      <c r="DK31">
        <v>0.26130498200000002</v>
      </c>
      <c r="DL31">
        <v>0.23340744299999999</v>
      </c>
      <c r="DM31">
        <v>1.3586596950000001</v>
      </c>
      <c r="DN31">
        <v>1.047506136</v>
      </c>
      <c r="DO31">
        <v>1.387594641</v>
      </c>
      <c r="DP31">
        <v>2.1210062000000001</v>
      </c>
      <c r="DQ31">
        <v>1.8746391600000001</v>
      </c>
      <c r="DR31">
        <v>2.0534689679999998</v>
      </c>
      <c r="DS31">
        <v>2.245904645</v>
      </c>
      <c r="DT31">
        <v>2.6972429519999999</v>
      </c>
      <c r="DU31">
        <v>2.188086948</v>
      </c>
      <c r="DV31">
        <v>2.7737696089999999</v>
      </c>
      <c r="DW31">
        <v>2.9242494589999999</v>
      </c>
      <c r="DX31">
        <v>2.5289381780000002</v>
      </c>
    </row>
    <row r="32" spans="1:128" x14ac:dyDescent="0.25">
      <c r="A32" s="1">
        <v>725</v>
      </c>
      <c r="B32" t="s">
        <v>126</v>
      </c>
      <c r="C32" t="s">
        <v>127</v>
      </c>
      <c r="D32" t="s">
        <v>15</v>
      </c>
      <c r="I32" t="s">
        <v>209</v>
      </c>
      <c r="J32" t="s">
        <v>16</v>
      </c>
      <c r="M32">
        <v>8.9764069660000008</v>
      </c>
      <c r="N32">
        <v>5.9140081740000001</v>
      </c>
      <c r="O32">
        <v>5.6946744269999998</v>
      </c>
      <c r="P32">
        <v>8.5630436850000002</v>
      </c>
      <c r="Q32">
        <v>5.3777400120000003</v>
      </c>
      <c r="R32">
        <v>9.6355366710000006</v>
      </c>
      <c r="S32">
        <v>7.3761309370000001</v>
      </c>
      <c r="T32">
        <v>7.5931997999999998</v>
      </c>
      <c r="U32">
        <v>3.8886676750000002</v>
      </c>
      <c r="V32">
        <v>3.0289471639999999</v>
      </c>
      <c r="W32">
        <v>2.9564750339999999</v>
      </c>
      <c r="X32">
        <v>3.538941463</v>
      </c>
      <c r="Y32">
        <v>5.4813189019999999</v>
      </c>
      <c r="Z32">
        <v>5.3812309630000001</v>
      </c>
      <c r="AA32">
        <v>3.2465315750000001</v>
      </c>
      <c r="AB32">
        <v>4.6239090100000002</v>
      </c>
      <c r="AC32">
        <v>4.6013967210000004</v>
      </c>
      <c r="AD32">
        <v>4.2520165370000003</v>
      </c>
      <c r="AE32">
        <v>4.8800007470000004</v>
      </c>
      <c r="AF32">
        <v>4.6889637149999999</v>
      </c>
      <c r="AG32">
        <v>7.78587615</v>
      </c>
      <c r="AH32">
        <v>5.1847981259999996</v>
      </c>
      <c r="AI32">
        <v>5.9002549540000002</v>
      </c>
      <c r="AJ32">
        <v>7.3369553720000003</v>
      </c>
      <c r="AK32">
        <v>7.5220054049999998</v>
      </c>
      <c r="AL32">
        <v>5.383348797</v>
      </c>
      <c r="AM32">
        <v>4.7138619139999998</v>
      </c>
      <c r="AN32">
        <v>3.8859583099999999</v>
      </c>
      <c r="AO32">
        <v>4.6293934720000003</v>
      </c>
      <c r="AP32">
        <v>3.451082955</v>
      </c>
      <c r="AQ32">
        <v>1.736785155</v>
      </c>
      <c r="AR32">
        <v>2.313115018</v>
      </c>
      <c r="AS32">
        <v>3.2141072140000002</v>
      </c>
      <c r="AT32">
        <v>1.5287155320000001</v>
      </c>
      <c r="AU32">
        <v>2.0261088630000001</v>
      </c>
      <c r="AV32">
        <v>2.7520132720000001</v>
      </c>
      <c r="AW32">
        <v>3.940490053</v>
      </c>
      <c r="AX32">
        <v>2.9577366879999998</v>
      </c>
      <c r="AY32">
        <v>5.4096986149999999</v>
      </c>
      <c r="AZ32">
        <v>1.93725116</v>
      </c>
      <c r="BA32">
        <v>5.0038419379999999</v>
      </c>
      <c r="BB32">
        <v>4.7932518689999997</v>
      </c>
      <c r="BC32">
        <v>5.8288739459999999</v>
      </c>
      <c r="BD32">
        <v>6.9275902220000001</v>
      </c>
      <c r="BE32">
        <v>7.5609282809999998</v>
      </c>
      <c r="BF32">
        <v>4.2714887240000001</v>
      </c>
      <c r="BG32">
        <v>3.8419937499999999</v>
      </c>
      <c r="BH32">
        <v>4.3855896230000004</v>
      </c>
      <c r="BI32">
        <v>11.06203296</v>
      </c>
      <c r="BJ32">
        <v>10.75630829</v>
      </c>
      <c r="BK32">
        <v>6.7693242610000004</v>
      </c>
      <c r="BL32">
        <v>6.9454858540000002</v>
      </c>
      <c r="BM32">
        <v>4.4252589069999999</v>
      </c>
      <c r="BN32">
        <v>4.9862824730000002</v>
      </c>
      <c r="BO32">
        <v>4.7045451460000001</v>
      </c>
      <c r="BP32">
        <v>3.5556535280000001</v>
      </c>
      <c r="BQ32">
        <v>2.653199474</v>
      </c>
      <c r="BR32">
        <v>2.8186448949999998</v>
      </c>
      <c r="BS32">
        <v>2.4813000180000002</v>
      </c>
      <c r="BT32">
        <v>2.486847198</v>
      </c>
      <c r="BU32">
        <v>2.5295146210000001</v>
      </c>
      <c r="BV32">
        <v>2.8873808429999999</v>
      </c>
      <c r="BW32">
        <v>3.2042830580000001</v>
      </c>
      <c r="BX32">
        <v>4.4278197749999997</v>
      </c>
      <c r="BY32">
        <v>4.989657523</v>
      </c>
      <c r="BZ32">
        <v>4.6731646939999996</v>
      </c>
      <c r="CA32">
        <v>5.9559657570000004</v>
      </c>
      <c r="CB32">
        <v>2.6950855140000001</v>
      </c>
      <c r="CC32">
        <v>3.4759963960000002</v>
      </c>
      <c r="CD32">
        <v>2.6595800220000001</v>
      </c>
      <c r="CE32">
        <v>8.0938741570000001</v>
      </c>
      <c r="CF32">
        <v>8.2741157140000006</v>
      </c>
      <c r="CG32">
        <v>8.7904802439999994</v>
      </c>
      <c r="CH32">
        <v>2.829463955</v>
      </c>
      <c r="CI32">
        <v>3.9745000340000001</v>
      </c>
      <c r="CJ32">
        <v>3.10593773</v>
      </c>
      <c r="CK32">
        <v>8.1605999219999994</v>
      </c>
      <c r="CL32">
        <v>9.1732333320000006</v>
      </c>
      <c r="CM32">
        <v>8.3011855600000004</v>
      </c>
      <c r="CN32">
        <v>2.531312813</v>
      </c>
      <c r="CO32">
        <v>2.8919614870000001</v>
      </c>
      <c r="CP32">
        <v>2.3415518209999999</v>
      </c>
      <c r="CQ32">
        <v>4.6428732359999998</v>
      </c>
      <c r="CR32">
        <v>4.706154272</v>
      </c>
      <c r="CS32">
        <v>3.397311454</v>
      </c>
      <c r="CT32">
        <v>4.9412229280000002</v>
      </c>
      <c r="CU32">
        <v>4.6972360389999999</v>
      </c>
      <c r="CV32">
        <v>4.8808924789999999</v>
      </c>
      <c r="CW32">
        <v>9.447529651</v>
      </c>
      <c r="CX32">
        <v>6.5225539579999996</v>
      </c>
      <c r="CY32">
        <v>6.0226949679999997</v>
      </c>
      <c r="CZ32">
        <v>7.3856606380000001</v>
      </c>
      <c r="DA32">
        <v>9.050878526</v>
      </c>
      <c r="DB32">
        <v>5.9864881619999997</v>
      </c>
      <c r="DC32">
        <v>7.5146199380000001</v>
      </c>
      <c r="DD32">
        <v>4.5844243660000004</v>
      </c>
      <c r="DE32">
        <v>5.3553864430000004</v>
      </c>
      <c r="DF32">
        <v>5.0355034950000004</v>
      </c>
      <c r="DG32">
        <v>4.3728874260000001</v>
      </c>
      <c r="DH32">
        <v>5.4378935320000004</v>
      </c>
      <c r="DI32">
        <v>4.5946063739999996</v>
      </c>
      <c r="DJ32">
        <v>9.2175502859999998</v>
      </c>
      <c r="DK32">
        <v>11.375646</v>
      </c>
      <c r="DL32">
        <v>9.5280341110000002</v>
      </c>
      <c r="DM32">
        <v>11.96556753</v>
      </c>
      <c r="DN32">
        <v>9.8364443500000007</v>
      </c>
      <c r="DO32">
        <v>12.579788020000001</v>
      </c>
      <c r="DP32">
        <v>8.4317062459999992</v>
      </c>
      <c r="DQ32">
        <v>9.4757608569999991</v>
      </c>
      <c r="DR32">
        <v>7.5649413550000002</v>
      </c>
      <c r="DS32">
        <v>8.3330114129999995</v>
      </c>
      <c r="DT32">
        <v>6.5154121710000004</v>
      </c>
      <c r="DU32">
        <v>5.7527430129999999</v>
      </c>
      <c r="DV32">
        <v>2.612684937</v>
      </c>
      <c r="DW32">
        <v>1.863583344</v>
      </c>
      <c r="DX32">
        <v>2.347615673</v>
      </c>
    </row>
    <row r="33" spans="1:128" x14ac:dyDescent="0.25">
      <c r="A33" s="1">
        <v>726</v>
      </c>
      <c r="B33" t="s">
        <v>128</v>
      </c>
      <c r="C33" t="s">
        <v>129</v>
      </c>
      <c r="D33" t="s">
        <v>15</v>
      </c>
      <c r="E33" t="s">
        <v>19</v>
      </c>
      <c r="I33" t="s">
        <v>18</v>
      </c>
      <c r="J33" t="s">
        <v>17</v>
      </c>
      <c r="M33">
        <v>0.58595022600000002</v>
      </c>
      <c r="N33">
        <v>0.42691267300000002</v>
      </c>
      <c r="O33">
        <v>0.38708693599999999</v>
      </c>
      <c r="P33">
        <v>0.54586799200000002</v>
      </c>
      <c r="Q33">
        <v>0.32081543400000001</v>
      </c>
      <c r="R33">
        <v>0.44854723400000002</v>
      </c>
      <c r="S33">
        <v>0.72104658600000004</v>
      </c>
      <c r="T33">
        <v>0.36531470500000002</v>
      </c>
      <c r="U33">
        <v>0.29186907699999998</v>
      </c>
      <c r="V33">
        <v>0.177677483</v>
      </c>
      <c r="W33">
        <v>0.16383186499999999</v>
      </c>
      <c r="X33">
        <v>0.19398642099999999</v>
      </c>
      <c r="Y33">
        <v>0.210157869</v>
      </c>
      <c r="Z33">
        <v>0.17073200199999999</v>
      </c>
      <c r="AA33">
        <v>0.35284328199999998</v>
      </c>
      <c r="AB33">
        <v>0.35574009299999998</v>
      </c>
      <c r="AC33">
        <v>0.39510086300000002</v>
      </c>
      <c r="AD33">
        <v>0.286286341</v>
      </c>
      <c r="AE33">
        <v>0.318022521</v>
      </c>
      <c r="AF33">
        <v>0.339008588</v>
      </c>
      <c r="AG33">
        <v>0.27879556500000002</v>
      </c>
      <c r="AH33">
        <v>0.15389804800000001</v>
      </c>
      <c r="AI33">
        <v>0.47997593300000002</v>
      </c>
      <c r="AJ33">
        <v>0.44185908699999998</v>
      </c>
      <c r="AK33">
        <v>0.36349210300000001</v>
      </c>
      <c r="AL33">
        <v>0.25041490799999999</v>
      </c>
      <c r="AM33">
        <v>0.284988195</v>
      </c>
      <c r="AN33">
        <v>0.26993862200000002</v>
      </c>
      <c r="AO33">
        <v>0.49188196699999998</v>
      </c>
      <c r="AP33">
        <v>0.14149787899999999</v>
      </c>
      <c r="AQ33">
        <v>0.164085337</v>
      </c>
      <c r="AR33">
        <v>0.15605975899999999</v>
      </c>
      <c r="AS33">
        <v>0.28816386199999999</v>
      </c>
      <c r="AT33">
        <v>0.10075625100000001</v>
      </c>
      <c r="AU33">
        <v>8.8174669999999997E-2</v>
      </c>
      <c r="AV33">
        <v>0.12398450799999999</v>
      </c>
      <c r="AW33">
        <v>0.30349577599999999</v>
      </c>
      <c r="AX33">
        <v>0.146844154</v>
      </c>
      <c r="AY33">
        <v>0.21902306599999999</v>
      </c>
      <c r="AZ33">
        <v>0.16863545099999999</v>
      </c>
      <c r="BA33">
        <v>0.342949479</v>
      </c>
      <c r="BB33">
        <v>0.37605106399999999</v>
      </c>
      <c r="BC33">
        <v>0.34089095400000002</v>
      </c>
      <c r="BD33">
        <v>0.39242600700000002</v>
      </c>
      <c r="BE33">
        <v>0.38400431800000001</v>
      </c>
      <c r="BF33">
        <v>0.20202658700000001</v>
      </c>
      <c r="BG33">
        <v>0.171656632</v>
      </c>
      <c r="BH33">
        <v>0.20406777400000001</v>
      </c>
      <c r="BI33">
        <v>0.40993702900000001</v>
      </c>
      <c r="BJ33">
        <v>0.31695680799999998</v>
      </c>
      <c r="BK33">
        <v>0.12407172299999999</v>
      </c>
      <c r="BL33">
        <v>0.28761061900000001</v>
      </c>
      <c r="BM33">
        <v>0.15996527599999999</v>
      </c>
      <c r="BN33">
        <v>0.164809292</v>
      </c>
      <c r="BO33">
        <v>0.211113577</v>
      </c>
      <c r="BP33">
        <v>0.55398647099999998</v>
      </c>
      <c r="BQ33">
        <v>0.41865042899999999</v>
      </c>
      <c r="BR33">
        <v>0.38613795400000001</v>
      </c>
      <c r="BS33">
        <v>4.2164559999999997E-2</v>
      </c>
      <c r="BT33">
        <v>4.8561435E-2</v>
      </c>
      <c r="BU33">
        <v>5.9060244999999997E-2</v>
      </c>
      <c r="BV33">
        <v>0.14733632099999999</v>
      </c>
      <c r="BW33">
        <v>0.17623556800000001</v>
      </c>
      <c r="BX33">
        <v>0.25367853499999998</v>
      </c>
      <c r="BY33">
        <v>0.136332652</v>
      </c>
      <c r="BZ33">
        <v>0.115950251</v>
      </c>
      <c r="CA33">
        <v>0.11097261899999999</v>
      </c>
      <c r="CB33">
        <v>0.14053276100000001</v>
      </c>
      <c r="CC33">
        <v>0.121095274</v>
      </c>
      <c r="CD33">
        <v>8.2491881000000003E-2</v>
      </c>
      <c r="CE33">
        <v>0.60561968499999996</v>
      </c>
      <c r="CF33">
        <v>0.645457226</v>
      </c>
      <c r="CG33">
        <v>0.85742591400000001</v>
      </c>
      <c r="CH33">
        <v>0.119874144</v>
      </c>
      <c r="CI33">
        <v>0.133729878</v>
      </c>
      <c r="CJ33">
        <v>9.0769498000000004E-2</v>
      </c>
      <c r="CK33">
        <v>0.67730542000000005</v>
      </c>
      <c r="CL33">
        <v>0.584717284</v>
      </c>
      <c r="CM33">
        <v>0.56825073299999995</v>
      </c>
      <c r="CN33">
        <v>0.20714785499999999</v>
      </c>
      <c r="CO33">
        <v>0.31123737899999998</v>
      </c>
      <c r="CP33">
        <v>0.144637876</v>
      </c>
      <c r="CQ33">
        <v>0.19802825499999999</v>
      </c>
      <c r="CR33">
        <v>0.18687514</v>
      </c>
      <c r="CS33">
        <v>0.25334847300000002</v>
      </c>
      <c r="CT33">
        <v>0.235715805</v>
      </c>
      <c r="CU33">
        <v>0.241844999</v>
      </c>
      <c r="CV33">
        <v>0.26474808700000002</v>
      </c>
      <c r="CW33">
        <v>0.17112305799999999</v>
      </c>
      <c r="CX33">
        <v>0.15026447600000001</v>
      </c>
      <c r="CY33">
        <v>0.28546384899999999</v>
      </c>
      <c r="CZ33">
        <v>0.246585158</v>
      </c>
      <c r="DA33">
        <v>0.233141133</v>
      </c>
      <c r="DB33">
        <v>0.13492389599999999</v>
      </c>
      <c r="DC33">
        <v>0.17690642300000001</v>
      </c>
      <c r="DD33">
        <v>0.176667304</v>
      </c>
      <c r="DE33">
        <v>0.238955785</v>
      </c>
      <c r="DF33">
        <v>0.83342208500000003</v>
      </c>
      <c r="DG33">
        <v>0.47647828199999998</v>
      </c>
      <c r="DH33">
        <v>0.77257552399999996</v>
      </c>
      <c r="DI33">
        <v>0.60973819900000004</v>
      </c>
      <c r="DJ33">
        <v>0.24336802799999999</v>
      </c>
      <c r="DK33">
        <v>0.40517070999999999</v>
      </c>
      <c r="DL33">
        <v>0.30104020500000001</v>
      </c>
      <c r="DM33">
        <v>0.41617756900000002</v>
      </c>
      <c r="DN33">
        <v>0.39941971500000001</v>
      </c>
      <c r="DO33">
        <v>0.58132768199999996</v>
      </c>
      <c r="DP33">
        <v>0.61206694399999995</v>
      </c>
      <c r="DQ33">
        <v>0.73910695199999998</v>
      </c>
      <c r="DR33">
        <v>0.58091136099999996</v>
      </c>
      <c r="DS33">
        <v>0.52087906100000003</v>
      </c>
      <c r="DT33">
        <v>0.470605249</v>
      </c>
      <c r="DU33">
        <v>0.24383174899999999</v>
      </c>
      <c r="DV33">
        <v>0.153039183</v>
      </c>
      <c r="DW33">
        <v>0.116417336</v>
      </c>
      <c r="DX33">
        <v>0.118753472</v>
      </c>
    </row>
    <row r="34" spans="1:128" x14ac:dyDescent="0.25">
      <c r="A34" s="1">
        <v>734</v>
      </c>
      <c r="B34" t="s">
        <v>130</v>
      </c>
      <c r="C34" t="s">
        <v>131</v>
      </c>
      <c r="D34" t="s">
        <v>15</v>
      </c>
      <c r="E34" t="s">
        <v>33</v>
      </c>
      <c r="I34" t="s">
        <v>30</v>
      </c>
      <c r="J34" t="s">
        <v>28</v>
      </c>
      <c r="M34">
        <v>0.269159651</v>
      </c>
      <c r="N34">
        <v>0.20752699399999999</v>
      </c>
      <c r="O34">
        <v>0.187092019</v>
      </c>
      <c r="P34">
        <v>0.39188996100000001</v>
      </c>
      <c r="Q34">
        <v>0.18410989899999999</v>
      </c>
      <c r="R34">
        <v>0.30252251699999999</v>
      </c>
      <c r="S34">
        <v>0.35316567500000001</v>
      </c>
      <c r="T34">
        <v>0.299379856</v>
      </c>
      <c r="U34">
        <v>0.11587162500000001</v>
      </c>
      <c r="V34">
        <v>0.109913625</v>
      </c>
      <c r="W34">
        <v>9.8719201000000006E-2</v>
      </c>
      <c r="X34">
        <v>0.20971504999999999</v>
      </c>
      <c r="Y34">
        <v>0.239565626</v>
      </c>
      <c r="Z34">
        <v>0.499504424</v>
      </c>
      <c r="AA34">
        <v>0.30057020299999998</v>
      </c>
      <c r="AB34">
        <v>0.43675197500000001</v>
      </c>
      <c r="AC34">
        <v>0.55621201300000001</v>
      </c>
      <c r="AD34">
        <v>0.19538740800000001</v>
      </c>
      <c r="AE34">
        <v>0.27252406800000001</v>
      </c>
      <c r="AF34">
        <v>0.247132348</v>
      </c>
      <c r="AG34">
        <v>0.19577363</v>
      </c>
      <c r="AH34">
        <v>0.121823406</v>
      </c>
      <c r="AI34">
        <v>0.81287472000000005</v>
      </c>
      <c r="AJ34">
        <v>0.72726387999999997</v>
      </c>
      <c r="AK34">
        <v>0.75934144999999997</v>
      </c>
      <c r="AL34">
        <v>0.13084301500000001</v>
      </c>
      <c r="AM34">
        <v>0.15104605500000001</v>
      </c>
      <c r="AN34">
        <v>0.15778582199999999</v>
      </c>
      <c r="AO34">
        <v>0.21370330900000001</v>
      </c>
      <c r="AP34">
        <v>0.185678964</v>
      </c>
      <c r="AQ34">
        <v>0.13243107900000001</v>
      </c>
      <c r="AR34">
        <v>0.20593995200000001</v>
      </c>
      <c r="AS34">
        <v>0.30555621700000002</v>
      </c>
      <c r="AT34">
        <v>7.6049737000000006E-2</v>
      </c>
      <c r="AU34">
        <v>0.10955034700000001</v>
      </c>
      <c r="AV34">
        <v>0.16516507699999999</v>
      </c>
      <c r="AW34">
        <v>0.75316502699999999</v>
      </c>
      <c r="AX34">
        <v>0.55522730399999998</v>
      </c>
      <c r="AY34">
        <v>0.92086650999999997</v>
      </c>
      <c r="AZ34">
        <v>7.1155934000000004E-2</v>
      </c>
      <c r="BA34">
        <v>0.18249206200000001</v>
      </c>
      <c r="BB34">
        <v>0.21027944000000001</v>
      </c>
      <c r="BC34">
        <v>0.39012741299999998</v>
      </c>
      <c r="BD34">
        <v>0.46672216900000002</v>
      </c>
      <c r="BE34">
        <v>0.52362846900000004</v>
      </c>
      <c r="BF34">
        <v>0.26645143100000002</v>
      </c>
      <c r="BG34">
        <v>0.23035875</v>
      </c>
      <c r="BH34">
        <v>0.31645784500000002</v>
      </c>
      <c r="BI34">
        <v>0.42139019900000002</v>
      </c>
      <c r="BJ34">
        <v>0.44109398399999999</v>
      </c>
      <c r="BK34">
        <v>0.34978820999999999</v>
      </c>
      <c r="BL34">
        <v>0.52258163000000002</v>
      </c>
      <c r="BM34">
        <v>0.37662556200000002</v>
      </c>
      <c r="BN34">
        <v>0.38002303599999998</v>
      </c>
      <c r="BO34">
        <v>0.38473207799999998</v>
      </c>
      <c r="BP34">
        <v>0.42764834699999998</v>
      </c>
      <c r="BQ34">
        <v>0.36215072399999998</v>
      </c>
      <c r="BR34">
        <v>0.44938313400000002</v>
      </c>
      <c r="BS34">
        <v>0.25399930900000001</v>
      </c>
      <c r="BT34">
        <v>0.27882506400000001</v>
      </c>
      <c r="BU34">
        <v>0.21701927100000001</v>
      </c>
      <c r="BV34">
        <v>0.34297121000000003</v>
      </c>
      <c r="BW34">
        <v>0.39708632799999999</v>
      </c>
      <c r="BX34">
        <v>0.40095047900000003</v>
      </c>
      <c r="BY34">
        <v>0.21517445099999999</v>
      </c>
      <c r="BZ34">
        <v>0.167264038</v>
      </c>
      <c r="CA34">
        <v>0.190842186</v>
      </c>
      <c r="CB34">
        <v>0.238073592</v>
      </c>
      <c r="CC34">
        <v>0.25257987399999998</v>
      </c>
      <c r="CD34">
        <v>0.19265509</v>
      </c>
      <c r="CE34">
        <v>0.16592426499999999</v>
      </c>
      <c r="CF34">
        <v>0.16531942899999999</v>
      </c>
      <c r="CG34">
        <v>0.17727116900000001</v>
      </c>
      <c r="CH34">
        <v>0.15991259099999999</v>
      </c>
      <c r="CI34">
        <v>0.17593086399999999</v>
      </c>
      <c r="CJ34">
        <v>0.174082931</v>
      </c>
      <c r="CK34">
        <v>0.76807290800000005</v>
      </c>
      <c r="CL34">
        <v>0.88628062100000005</v>
      </c>
      <c r="CM34">
        <v>0.748193781</v>
      </c>
      <c r="CN34">
        <v>0.36972778000000001</v>
      </c>
      <c r="CO34">
        <v>0.45344131999999998</v>
      </c>
      <c r="CP34">
        <v>0.18096490500000001</v>
      </c>
      <c r="CQ34">
        <v>0.23561805</v>
      </c>
      <c r="CR34">
        <v>0.211695521</v>
      </c>
      <c r="CS34">
        <v>8.4245998000000002E-2</v>
      </c>
      <c r="CT34">
        <v>0.377722426</v>
      </c>
      <c r="CU34">
        <v>0.34006746900000001</v>
      </c>
      <c r="CV34">
        <v>0.36398494199999998</v>
      </c>
      <c r="CW34">
        <v>0.65671059499999995</v>
      </c>
      <c r="CX34">
        <v>0.47382053299999999</v>
      </c>
      <c r="CY34">
        <v>0.25435105299999999</v>
      </c>
      <c r="CZ34">
        <v>0.35493757799999998</v>
      </c>
      <c r="DA34">
        <v>0.30836601499999999</v>
      </c>
      <c r="DB34">
        <v>0.173334662</v>
      </c>
      <c r="DC34">
        <v>0.23559308300000001</v>
      </c>
      <c r="DD34">
        <v>0.186465985</v>
      </c>
      <c r="DE34">
        <v>0.16354221599999999</v>
      </c>
      <c r="DF34">
        <v>0.30472442100000002</v>
      </c>
      <c r="DG34">
        <v>0.28236934400000002</v>
      </c>
      <c r="DH34">
        <v>0.29793754700000002</v>
      </c>
      <c r="DI34">
        <v>0.22236987599999999</v>
      </c>
      <c r="DJ34">
        <v>0.31614686800000003</v>
      </c>
      <c r="DK34">
        <v>0.42895453700000002</v>
      </c>
      <c r="DL34">
        <v>0.34692795999999998</v>
      </c>
      <c r="DM34">
        <v>1.3115640449999999</v>
      </c>
      <c r="DN34">
        <v>1.406775552</v>
      </c>
      <c r="DO34">
        <v>1.069773775</v>
      </c>
      <c r="DP34">
        <v>1.47309804</v>
      </c>
      <c r="DQ34">
        <v>1.491649794</v>
      </c>
      <c r="DR34">
        <v>1.411879675</v>
      </c>
      <c r="DS34">
        <v>0.65418926300000002</v>
      </c>
      <c r="DT34">
        <v>0.60663487100000002</v>
      </c>
      <c r="DU34">
        <v>0.36247294600000002</v>
      </c>
      <c r="DV34">
        <v>0.22212544300000001</v>
      </c>
      <c r="DW34">
        <v>0.125703543</v>
      </c>
      <c r="DX34">
        <v>0.14317454800000001</v>
      </c>
    </row>
    <row r="35" spans="1:128" x14ac:dyDescent="0.25">
      <c r="A35" s="1">
        <v>746</v>
      </c>
      <c r="B35" t="s">
        <v>132</v>
      </c>
      <c r="C35" t="s">
        <v>133</v>
      </c>
      <c r="D35" t="s">
        <v>15</v>
      </c>
      <c r="E35" t="s">
        <v>34</v>
      </c>
      <c r="I35" t="s">
        <v>35</v>
      </c>
      <c r="J35" t="s">
        <v>58</v>
      </c>
      <c r="M35">
        <v>7.1093646440000002</v>
      </c>
      <c r="N35">
        <v>4.7559462110000004</v>
      </c>
      <c r="O35">
        <v>4.6993918040000002</v>
      </c>
      <c r="P35">
        <v>6.9911184840000002</v>
      </c>
      <c r="Q35">
        <v>4.4186375870000001</v>
      </c>
      <c r="R35">
        <v>8.2100002990000007</v>
      </c>
      <c r="S35">
        <v>5.7603030390000001</v>
      </c>
      <c r="T35">
        <v>6.0330387060000001</v>
      </c>
      <c r="U35">
        <v>3.2503782750000001</v>
      </c>
      <c r="V35">
        <v>2.5179622859999999</v>
      </c>
      <c r="W35">
        <v>2.5899537459999999</v>
      </c>
      <c r="X35">
        <v>2.2911369179999999</v>
      </c>
      <c r="Y35">
        <v>4.1063269709999997</v>
      </c>
      <c r="Z35">
        <v>3.7446211859999998</v>
      </c>
      <c r="AA35">
        <v>1.937837708</v>
      </c>
      <c r="AB35">
        <v>2.9011156489999999</v>
      </c>
      <c r="AC35">
        <v>2.7091013300000002</v>
      </c>
      <c r="AD35">
        <v>3.3828898610000002</v>
      </c>
      <c r="AE35">
        <v>3.9012006929999998</v>
      </c>
      <c r="AF35">
        <v>3.782484229</v>
      </c>
      <c r="AG35">
        <v>6.8708953560000001</v>
      </c>
      <c r="AH35">
        <v>4.6265788859999999</v>
      </c>
      <c r="AI35">
        <v>3.8156491300000002</v>
      </c>
      <c r="AJ35">
        <v>5.0538228160000003</v>
      </c>
      <c r="AK35">
        <v>5.1684808210000002</v>
      </c>
      <c r="AL35">
        <v>4.0638108800000001</v>
      </c>
      <c r="AM35">
        <v>3.7498020919999999</v>
      </c>
      <c r="AN35">
        <v>2.9377676830000001</v>
      </c>
      <c r="AO35">
        <v>3.5776690339999999</v>
      </c>
      <c r="AP35">
        <v>2.708293093</v>
      </c>
      <c r="AQ35">
        <v>1.112098064</v>
      </c>
      <c r="AR35">
        <v>1.615949876</v>
      </c>
      <c r="AS35">
        <v>2.26503386</v>
      </c>
      <c r="AT35">
        <v>1.1210580560000001</v>
      </c>
      <c r="AU35">
        <v>1.5501183300000001</v>
      </c>
      <c r="AV35">
        <v>2.1229394959999999</v>
      </c>
      <c r="AW35">
        <v>2.29665783</v>
      </c>
      <c r="AX35">
        <v>1.95676352</v>
      </c>
      <c r="AY35">
        <v>3.6409732840000002</v>
      </c>
      <c r="AZ35">
        <v>1.549800928</v>
      </c>
      <c r="BA35">
        <v>4.3933692669999997</v>
      </c>
      <c r="BB35">
        <v>3.918020335</v>
      </c>
      <c r="BC35">
        <v>4.1480586979999998</v>
      </c>
      <c r="BD35">
        <v>4.9391140309999999</v>
      </c>
      <c r="BE35">
        <v>5.2465935349999997</v>
      </c>
      <c r="BF35">
        <v>3.0486322480000001</v>
      </c>
      <c r="BG35">
        <v>2.7358952329999999</v>
      </c>
      <c r="BH35">
        <v>2.8521951720000001</v>
      </c>
      <c r="BI35">
        <v>9.8108282150000008</v>
      </c>
      <c r="BJ35">
        <v>9.6407271689999998</v>
      </c>
      <c r="BK35">
        <v>4.8796721319999996</v>
      </c>
      <c r="BL35">
        <v>4.7536945810000004</v>
      </c>
      <c r="BM35">
        <v>2.8620616499999998</v>
      </c>
      <c r="BN35">
        <v>3.3033706870000001</v>
      </c>
      <c r="BO35">
        <v>3.048331514</v>
      </c>
      <c r="BP35">
        <v>2.1649697589999999</v>
      </c>
      <c r="BQ35">
        <v>1.594854239</v>
      </c>
      <c r="BR35">
        <v>1.703295416</v>
      </c>
      <c r="BS35">
        <v>1.6415506440000001</v>
      </c>
      <c r="BT35">
        <v>1.519202374</v>
      </c>
      <c r="BU35">
        <v>1.7063915279999999</v>
      </c>
      <c r="BV35">
        <v>1.3878130900000001</v>
      </c>
      <c r="BW35">
        <v>1.4463777689999999</v>
      </c>
      <c r="BX35">
        <v>2.0840024549999998</v>
      </c>
      <c r="BY35">
        <v>2.6427183479999998</v>
      </c>
      <c r="BZ35">
        <v>2.4040122739999998</v>
      </c>
      <c r="CA35">
        <v>2.9579386890000001</v>
      </c>
      <c r="CB35">
        <v>2.0754778040000001</v>
      </c>
      <c r="CC35">
        <v>2.7422714479999999</v>
      </c>
      <c r="CD35">
        <v>2.075175513</v>
      </c>
      <c r="CE35">
        <v>7.2074953979999998</v>
      </c>
      <c r="CF35">
        <v>7.28968813</v>
      </c>
      <c r="CG35">
        <v>7.7207508220000003</v>
      </c>
      <c r="CH35">
        <v>2.2692874970000001</v>
      </c>
      <c r="CI35">
        <v>3.346289917</v>
      </c>
      <c r="CJ35">
        <v>2.503941449</v>
      </c>
      <c r="CK35">
        <v>5.630467125</v>
      </c>
      <c r="CL35">
        <v>6.1621779569999999</v>
      </c>
      <c r="CM35">
        <v>5.7009723079999999</v>
      </c>
      <c r="CN35">
        <v>1.3837897299999999</v>
      </c>
      <c r="CO35">
        <v>1.498119655</v>
      </c>
      <c r="CP35">
        <v>1.5242606910000001</v>
      </c>
      <c r="CQ35">
        <v>3.865582689</v>
      </c>
      <c r="CR35">
        <v>3.890890132</v>
      </c>
      <c r="CS35">
        <v>2.7892751179999999</v>
      </c>
      <c r="CT35">
        <v>3.1098690809999998</v>
      </c>
      <c r="CU35">
        <v>3.062833929</v>
      </c>
      <c r="CV35">
        <v>3.2459303570000002</v>
      </c>
      <c r="CW35">
        <v>6.5079960870000004</v>
      </c>
      <c r="CX35">
        <v>4.5296167250000003</v>
      </c>
      <c r="CY35">
        <v>3.4074038980000001</v>
      </c>
      <c r="CZ35">
        <v>3.931872872</v>
      </c>
      <c r="DA35">
        <v>8.0027700680000002</v>
      </c>
      <c r="DB35">
        <v>5.2352902569999999</v>
      </c>
      <c r="DC35">
        <v>6.5324648209999996</v>
      </c>
      <c r="DD35">
        <v>3.6688783229999999</v>
      </c>
      <c r="DE35">
        <v>4.3346725570000002</v>
      </c>
      <c r="DF35">
        <v>3.5888175520000001</v>
      </c>
      <c r="DG35">
        <v>2.734473683</v>
      </c>
      <c r="DH35">
        <v>3.5178910669999999</v>
      </c>
      <c r="DI35">
        <v>3.0573189489999999</v>
      </c>
      <c r="DJ35">
        <v>7.5642576500000001</v>
      </c>
      <c r="DK35">
        <v>8.925171851</v>
      </c>
      <c r="DL35">
        <v>7.6340687220000003</v>
      </c>
      <c r="DM35">
        <v>9.1928289400000001</v>
      </c>
      <c r="DN35">
        <v>6.4899548500000002</v>
      </c>
      <c r="DO35">
        <v>10.35040169</v>
      </c>
      <c r="DP35">
        <v>5.4242914439999996</v>
      </c>
      <c r="DQ35">
        <v>5.9632734620000001</v>
      </c>
      <c r="DR35">
        <v>4.66804913</v>
      </c>
      <c r="DS35">
        <v>4.7420644259999998</v>
      </c>
      <c r="DT35">
        <v>3.588289702</v>
      </c>
      <c r="DU35">
        <v>3.3771337159999999</v>
      </c>
      <c r="DV35">
        <v>1.650724356</v>
      </c>
      <c r="DW35">
        <v>1.18410473</v>
      </c>
      <c r="DX35">
        <v>1.5524143349999999</v>
      </c>
    </row>
    <row r="36" spans="1:128" x14ac:dyDescent="0.25">
      <c r="A36" s="1">
        <v>747</v>
      </c>
      <c r="B36" t="s">
        <v>134</v>
      </c>
      <c r="C36" t="s">
        <v>135</v>
      </c>
      <c r="D36" t="s">
        <v>15</v>
      </c>
      <c r="E36" t="s">
        <v>36</v>
      </c>
      <c r="I36" t="s">
        <v>37</v>
      </c>
      <c r="J36" t="s">
        <v>59</v>
      </c>
      <c r="M36">
        <v>0.284886843</v>
      </c>
      <c r="N36">
        <v>0.11470211199999999</v>
      </c>
      <c r="O36">
        <v>7.6635392999999996E-2</v>
      </c>
      <c r="P36">
        <v>9.8815797999999996E-2</v>
      </c>
      <c r="Q36">
        <v>0.10798753699999999</v>
      </c>
      <c r="R36">
        <v>8.4981597000000006E-2</v>
      </c>
      <c r="S36">
        <v>0.14335488399999999</v>
      </c>
      <c r="T36">
        <v>0.28868771799999998</v>
      </c>
      <c r="U36">
        <v>0.17002468700000001</v>
      </c>
      <c r="V36">
        <v>0.20167042800000001</v>
      </c>
      <c r="W36">
        <v>0.110571506</v>
      </c>
      <c r="X36">
        <v>0.30670826000000001</v>
      </c>
      <c r="Y36">
        <v>0.35934843900000002</v>
      </c>
      <c r="Z36">
        <v>0.42365711</v>
      </c>
      <c r="AA36">
        <v>0.41631773500000002</v>
      </c>
      <c r="AB36">
        <v>0.60340499199999997</v>
      </c>
      <c r="AC36">
        <v>0.64458611300000002</v>
      </c>
      <c r="AD36">
        <v>0.24098786899999999</v>
      </c>
      <c r="AE36">
        <v>0.25199143200000002</v>
      </c>
      <c r="AF36">
        <v>0.24254672399999999</v>
      </c>
      <c r="AG36">
        <v>0.33509234399999999</v>
      </c>
      <c r="AH36">
        <v>0.187478542</v>
      </c>
      <c r="AI36">
        <v>0.61975999699999995</v>
      </c>
      <c r="AJ36">
        <v>0.72123420100000002</v>
      </c>
      <c r="AK36">
        <v>0.77843346300000005</v>
      </c>
      <c r="AL36">
        <v>0.96310913099999995</v>
      </c>
      <c r="AM36">
        <v>0.68773915100000005</v>
      </c>
      <c r="AN36">
        <v>0.68824132400000004</v>
      </c>
      <c r="AO36">
        <v>1.425745E-3</v>
      </c>
      <c r="AP36">
        <v>5.9574159000000002E-2</v>
      </c>
      <c r="AQ36">
        <v>0.11401992900000001</v>
      </c>
      <c r="AR36">
        <v>0.13069873300000001</v>
      </c>
      <c r="AS36">
        <v>0.14389885299999999</v>
      </c>
      <c r="AT36">
        <v>2.5864630999999999E-2</v>
      </c>
      <c r="AU36">
        <v>3.2445225000000001E-2</v>
      </c>
      <c r="AV36">
        <v>3.0110523E-2</v>
      </c>
      <c r="AW36">
        <v>0.111488244</v>
      </c>
      <c r="AX36">
        <v>6.9512026000000005E-2</v>
      </c>
      <c r="AY36">
        <v>0.14858205399999999</v>
      </c>
      <c r="AZ36">
        <v>0.118867428</v>
      </c>
      <c r="BA36">
        <v>0.24464106099999999</v>
      </c>
      <c r="BB36">
        <v>0.436816225</v>
      </c>
      <c r="BC36">
        <v>0.51299270299999999</v>
      </c>
      <c r="BD36">
        <v>0.56828660399999997</v>
      </c>
      <c r="BE36">
        <v>0.66340422200000004</v>
      </c>
      <c r="BF36">
        <v>0.22244804700000001</v>
      </c>
      <c r="BG36">
        <v>0.224197595</v>
      </c>
      <c r="BH36">
        <v>0.45906760400000002</v>
      </c>
      <c r="BI36">
        <v>0.278549726</v>
      </c>
      <c r="BJ36">
        <v>0.242296436</v>
      </c>
      <c r="BK36">
        <v>0.71042817400000002</v>
      </c>
      <c r="BL36">
        <v>0.81041021800000002</v>
      </c>
      <c r="BM36">
        <v>0.51842404900000005</v>
      </c>
      <c r="BN36">
        <v>0.63016618000000002</v>
      </c>
      <c r="BO36">
        <v>0.62029896399999995</v>
      </c>
      <c r="BP36">
        <v>0.263422565</v>
      </c>
      <c r="BQ36">
        <v>0.15816106299999999</v>
      </c>
      <c r="BR36">
        <v>0.155500259</v>
      </c>
      <c r="BS36">
        <v>0.13509525</v>
      </c>
      <c r="BT36">
        <v>0.16629155500000001</v>
      </c>
      <c r="BU36">
        <v>0.16756988</v>
      </c>
      <c r="BV36">
        <v>0.56121393799999997</v>
      </c>
      <c r="BW36">
        <v>0.66833778899999996</v>
      </c>
      <c r="BX36">
        <v>0.88049821800000005</v>
      </c>
      <c r="BY36">
        <v>1.784762867</v>
      </c>
      <c r="BZ36">
        <v>1.7498259460000001</v>
      </c>
      <c r="CA36">
        <v>2.298093191</v>
      </c>
      <c r="CB36">
        <v>0.13097899900000001</v>
      </c>
      <c r="CC36">
        <v>0.155839909</v>
      </c>
      <c r="CD36">
        <v>0.14810251299999999</v>
      </c>
      <c r="CE36">
        <v>0.48123471899999998</v>
      </c>
      <c r="CF36">
        <v>0.553436276</v>
      </c>
      <c r="CG36">
        <v>0.60489172000000002</v>
      </c>
      <c r="CH36">
        <v>0.21623173100000001</v>
      </c>
      <c r="CI36">
        <v>0.24087393700000001</v>
      </c>
      <c r="CJ36">
        <v>0.228436571</v>
      </c>
      <c r="CK36">
        <v>1.0532173540000001</v>
      </c>
      <c r="CL36">
        <v>1.2661569180000001</v>
      </c>
      <c r="CM36">
        <v>1.123105303</v>
      </c>
      <c r="CN36">
        <v>0.47779085399999999</v>
      </c>
      <c r="CO36">
        <v>0.46081373199999998</v>
      </c>
      <c r="CP36">
        <v>0.377211291</v>
      </c>
      <c r="CQ36">
        <v>0.28625162199999998</v>
      </c>
      <c r="CR36">
        <v>0.33724199599999999</v>
      </c>
      <c r="CS36">
        <v>0.23991795199999999</v>
      </c>
      <c r="CT36">
        <v>0.69241517600000002</v>
      </c>
      <c r="CU36">
        <v>0.59440676199999998</v>
      </c>
      <c r="CV36">
        <v>0.572009616</v>
      </c>
      <c r="CW36">
        <v>0.96762848300000004</v>
      </c>
      <c r="CX36">
        <v>0.63349754899999999</v>
      </c>
      <c r="CY36">
        <v>1.24427493</v>
      </c>
      <c r="CZ36">
        <v>1.503154114</v>
      </c>
      <c r="DA36">
        <v>0.37929766500000001</v>
      </c>
      <c r="DB36">
        <v>0.25793559100000002</v>
      </c>
      <c r="DC36">
        <v>0.37064764100000003</v>
      </c>
      <c r="DD36">
        <v>0.332864096</v>
      </c>
      <c r="DE36">
        <v>0.37911394900000001</v>
      </c>
      <c r="DF36">
        <v>0.55731028599999999</v>
      </c>
      <c r="DG36">
        <v>0.89427618499999995</v>
      </c>
      <c r="DH36">
        <v>1.1208803970000001</v>
      </c>
      <c r="DI36">
        <v>0.86199458699999998</v>
      </c>
      <c r="DJ36">
        <v>0.75833345299999999</v>
      </c>
      <c r="DK36">
        <v>1.237287544</v>
      </c>
      <c r="DL36">
        <v>0.89468718999999997</v>
      </c>
      <c r="DM36">
        <v>0.71618112599999995</v>
      </c>
      <c r="DN36">
        <v>0.91947971299999998</v>
      </c>
      <c r="DO36">
        <v>0.56215801700000001</v>
      </c>
      <c r="DP36">
        <v>0.91322937800000004</v>
      </c>
      <c r="DQ36">
        <v>1.1666609020000001</v>
      </c>
      <c r="DR36">
        <v>0.88419457000000001</v>
      </c>
      <c r="DS36">
        <v>1.6207935819999999</v>
      </c>
      <c r="DT36">
        <v>1.2944657180000001</v>
      </c>
      <c r="DU36">
        <v>1.136350805</v>
      </c>
      <c r="DV36">
        <v>0.439703436</v>
      </c>
      <c r="DW36">
        <v>0.29104333900000001</v>
      </c>
      <c r="DX36">
        <v>0.368071916</v>
      </c>
    </row>
    <row r="37" spans="1:128" x14ac:dyDescent="0.25">
      <c r="A37" s="1">
        <v>748</v>
      </c>
      <c r="B37" t="s">
        <v>136</v>
      </c>
      <c r="C37" t="s">
        <v>137</v>
      </c>
      <c r="D37" t="s">
        <v>15</v>
      </c>
      <c r="E37" t="s">
        <v>38</v>
      </c>
      <c r="I37" t="s">
        <v>39</v>
      </c>
      <c r="J37" t="s">
        <v>40</v>
      </c>
      <c r="M37">
        <v>1.413874528</v>
      </c>
      <c r="N37">
        <v>0.94992158999999998</v>
      </c>
      <c r="O37">
        <v>0.80252114799999996</v>
      </c>
      <c r="P37">
        <v>1.28004159</v>
      </c>
      <c r="Q37">
        <v>0.73191552999999998</v>
      </c>
      <c r="R37">
        <v>1.0784284390000001</v>
      </c>
      <c r="S37">
        <v>1.1757948600000001</v>
      </c>
      <c r="T37">
        <v>1.115546368</v>
      </c>
      <c r="U37">
        <v>0.41689894100000002</v>
      </c>
      <c r="V37">
        <v>0.30153295499999999</v>
      </c>
      <c r="W37">
        <v>0.23449560899999999</v>
      </c>
      <c r="X37">
        <v>0.93585340900000002</v>
      </c>
      <c r="Y37">
        <v>0.97834584999999996</v>
      </c>
      <c r="Z37">
        <v>1.1875695020000001</v>
      </c>
      <c r="AA37">
        <v>0.89477642599999996</v>
      </c>
      <c r="AB37">
        <v>1.118676177</v>
      </c>
      <c r="AC37">
        <v>1.247072475</v>
      </c>
      <c r="AD37">
        <v>0.62481691900000003</v>
      </c>
      <c r="AE37">
        <v>0.72260876500000004</v>
      </c>
      <c r="AF37">
        <v>0.659347138</v>
      </c>
      <c r="AG37">
        <v>0.59965557800000002</v>
      </c>
      <c r="AH37">
        <v>0.37932405299999999</v>
      </c>
      <c r="AI37">
        <v>1.4830785310000001</v>
      </c>
      <c r="AJ37">
        <v>1.5868633400000001</v>
      </c>
      <c r="AK37">
        <v>1.602117478</v>
      </c>
      <c r="AL37">
        <v>0.32620911400000002</v>
      </c>
      <c r="AM37">
        <v>0.26002572499999999</v>
      </c>
      <c r="AN37">
        <v>0.244851812</v>
      </c>
      <c r="AO37">
        <v>0.85101124900000003</v>
      </c>
      <c r="AP37">
        <v>0.66723058599999996</v>
      </c>
      <c r="AQ37">
        <v>0.48385794300000001</v>
      </c>
      <c r="AR37">
        <v>0.53226585500000001</v>
      </c>
      <c r="AS37">
        <v>0.75482820900000003</v>
      </c>
      <c r="AT37">
        <v>0.37368601899999998</v>
      </c>
      <c r="AU37">
        <v>0.43495686700000002</v>
      </c>
      <c r="AV37">
        <v>0.59276402800000005</v>
      </c>
      <c r="AW37">
        <v>1.5001362629999999</v>
      </c>
      <c r="AX37">
        <v>0.91234533600000001</v>
      </c>
      <c r="AY37">
        <v>1.5819283159999999</v>
      </c>
      <c r="AZ37">
        <v>0.26035668499999998</v>
      </c>
      <c r="BA37">
        <v>0.35085935099999999</v>
      </c>
      <c r="BB37">
        <v>0.45653825100000001</v>
      </c>
      <c r="BC37">
        <v>1.1660157010000001</v>
      </c>
      <c r="BD37">
        <v>1.4025376620000001</v>
      </c>
      <c r="BE37">
        <v>1.645169702</v>
      </c>
      <c r="BF37">
        <v>0.99578928899999997</v>
      </c>
      <c r="BG37">
        <v>0.877622342</v>
      </c>
      <c r="BH37">
        <v>1.0692336419999999</v>
      </c>
      <c r="BI37">
        <v>0.98194721200000001</v>
      </c>
      <c r="BJ37">
        <v>0.88002574300000003</v>
      </c>
      <c r="BK37">
        <v>1.1531797450000001</v>
      </c>
      <c r="BL37">
        <v>1.3594751300000001</v>
      </c>
      <c r="BM37">
        <v>1.021851354</v>
      </c>
      <c r="BN37">
        <v>1.02809606</v>
      </c>
      <c r="BO37">
        <v>1.014993502</v>
      </c>
      <c r="BP37">
        <v>1.0882713580000001</v>
      </c>
      <c r="BQ37">
        <v>0.85397446399999999</v>
      </c>
      <c r="BR37">
        <v>0.89354088300000001</v>
      </c>
      <c r="BS37">
        <v>0.68121062899999996</v>
      </c>
      <c r="BT37">
        <v>0.77501182700000004</v>
      </c>
      <c r="BU37">
        <v>0.63214613500000005</v>
      </c>
      <c r="BV37">
        <v>0.93989525900000004</v>
      </c>
      <c r="BW37">
        <v>1.084449548</v>
      </c>
      <c r="BX37">
        <v>1.4693248729999999</v>
      </c>
      <c r="BY37">
        <v>0.53426337300000004</v>
      </c>
      <c r="BZ37">
        <v>0.50007305999999996</v>
      </c>
      <c r="CA37">
        <v>0.676049805</v>
      </c>
      <c r="CB37">
        <v>0.49186466299999998</v>
      </c>
      <c r="CC37">
        <v>0.58486802999999998</v>
      </c>
      <c r="CD37">
        <v>0.44134896899999998</v>
      </c>
      <c r="CE37">
        <v>0.36779749299999998</v>
      </c>
      <c r="CF37">
        <v>0.392235791</v>
      </c>
      <c r="CG37">
        <v>0.42475769299999999</v>
      </c>
      <c r="CH37">
        <v>0.32054876799999998</v>
      </c>
      <c r="CI37">
        <v>0.35810779399999998</v>
      </c>
      <c r="CJ37">
        <v>0.33455043699999998</v>
      </c>
      <c r="CK37">
        <v>1.308222451</v>
      </c>
      <c r="CL37">
        <v>1.545025082</v>
      </c>
      <c r="CM37">
        <v>1.305220702</v>
      </c>
      <c r="CN37">
        <v>0.59669258999999997</v>
      </c>
      <c r="CO37">
        <v>0.86865250599999999</v>
      </c>
      <c r="CP37">
        <v>0.40375281000000002</v>
      </c>
      <c r="CQ37">
        <v>0.44277694899999998</v>
      </c>
      <c r="CR37">
        <v>0.42378501600000001</v>
      </c>
      <c r="CS37">
        <v>0.34430973199999998</v>
      </c>
      <c r="CT37">
        <v>1.054038456</v>
      </c>
      <c r="CU37">
        <v>0.95810205500000001</v>
      </c>
      <c r="CV37">
        <v>0.98316700700000004</v>
      </c>
      <c r="CW37">
        <v>1.8708272130000001</v>
      </c>
      <c r="CX37">
        <v>1.285484015</v>
      </c>
      <c r="CY37">
        <v>1.329163903</v>
      </c>
      <c r="CZ37">
        <v>1.896529967</v>
      </c>
      <c r="DA37">
        <v>0.67851722999999997</v>
      </c>
      <c r="DB37">
        <v>0.50006928500000003</v>
      </c>
      <c r="DC37">
        <v>0.62034809499999999</v>
      </c>
      <c r="DD37">
        <v>0.59024924499999998</v>
      </c>
      <c r="DE37">
        <v>0.65007665599999997</v>
      </c>
      <c r="DF37">
        <v>0.90145654099999994</v>
      </c>
      <c r="DG37">
        <v>0.69553037799999995</v>
      </c>
      <c r="DH37">
        <v>0.74128852700000003</v>
      </c>
      <c r="DI37">
        <v>0.63295361500000002</v>
      </c>
      <c r="DJ37">
        <v>0.82736307899999995</v>
      </c>
      <c r="DK37">
        <v>1.1292561160000001</v>
      </c>
      <c r="DL37">
        <v>0.91998746600000003</v>
      </c>
      <c r="DM37">
        <v>1.817024153</v>
      </c>
      <c r="DN37">
        <v>2.209023969</v>
      </c>
      <c r="DO37">
        <v>1.4914303229999999</v>
      </c>
      <c r="DP37">
        <v>1.9081238089999999</v>
      </c>
      <c r="DQ37">
        <v>2.1811370750000001</v>
      </c>
      <c r="DR37">
        <v>1.83747682</v>
      </c>
      <c r="DS37">
        <v>1.837826524</v>
      </c>
      <c r="DT37">
        <v>1.511088749</v>
      </c>
      <c r="DU37">
        <v>1.1481697559999999</v>
      </c>
      <c r="DV37">
        <v>0.47765715399999997</v>
      </c>
      <c r="DW37">
        <v>0.36420053699999999</v>
      </c>
      <c r="DX37">
        <v>0.39791989900000002</v>
      </c>
    </row>
    <row r="38" spans="1:128" x14ac:dyDescent="0.25">
      <c r="A38" s="1">
        <v>750</v>
      </c>
      <c r="B38" t="s">
        <v>138</v>
      </c>
      <c r="C38" t="s">
        <v>139</v>
      </c>
      <c r="D38" t="s">
        <v>15</v>
      </c>
      <c r="E38" t="s">
        <v>29</v>
      </c>
      <c r="I38" t="s">
        <v>30</v>
      </c>
      <c r="J38" t="s">
        <v>31</v>
      </c>
      <c r="M38">
        <v>0.66503553199999998</v>
      </c>
      <c r="N38">
        <v>0.426708213</v>
      </c>
      <c r="O38">
        <v>0.80173915399999995</v>
      </c>
      <c r="P38">
        <v>1.381635342</v>
      </c>
      <c r="Q38">
        <v>0.79190860600000001</v>
      </c>
      <c r="R38">
        <v>0.893802926</v>
      </c>
      <c r="S38">
        <v>0.79224934300000005</v>
      </c>
      <c r="T38">
        <v>1.06832276</v>
      </c>
      <c r="U38">
        <v>0.19073027000000001</v>
      </c>
      <c r="V38">
        <v>0.26651622400000002</v>
      </c>
      <c r="W38">
        <v>0.12812492</v>
      </c>
      <c r="X38">
        <v>0.92012477999999998</v>
      </c>
      <c r="Y38">
        <v>0.74021474799999998</v>
      </c>
      <c r="Z38">
        <v>0.73097471400000003</v>
      </c>
      <c r="AA38">
        <v>0.36537815299999998</v>
      </c>
      <c r="AB38">
        <v>0.56387831499999996</v>
      </c>
      <c r="AC38">
        <v>0.67479887599999999</v>
      </c>
      <c r="AD38">
        <v>0.42399369399999998</v>
      </c>
      <c r="AE38">
        <v>0.46408422100000002</v>
      </c>
      <c r="AF38">
        <v>0.407301623</v>
      </c>
      <c r="AG38">
        <v>0.24131709200000001</v>
      </c>
      <c r="AH38">
        <v>0.30026683700000001</v>
      </c>
      <c r="AI38">
        <v>0.85268279000000002</v>
      </c>
      <c r="AJ38">
        <v>1.0028307750000001</v>
      </c>
      <c r="AK38">
        <v>1.170439612</v>
      </c>
      <c r="AL38">
        <v>0.55930896600000002</v>
      </c>
      <c r="AM38">
        <v>0.47740723099999999</v>
      </c>
      <c r="AN38">
        <v>0.404567389</v>
      </c>
      <c r="AO38">
        <v>0.17758444000000001</v>
      </c>
      <c r="AP38">
        <v>0.32651079700000002</v>
      </c>
      <c r="AQ38">
        <v>0.37403704799999998</v>
      </c>
      <c r="AR38">
        <v>0.49953855600000002</v>
      </c>
      <c r="AS38">
        <v>0.59500162000000001</v>
      </c>
      <c r="AT38">
        <v>0.21656803399999999</v>
      </c>
      <c r="AU38">
        <v>0.27444843099999999</v>
      </c>
      <c r="AV38">
        <v>0.399554837</v>
      </c>
      <c r="AW38">
        <v>0.74944875300000002</v>
      </c>
      <c r="AX38">
        <v>0.47963297700000002</v>
      </c>
      <c r="AY38">
        <v>0.79937715300000001</v>
      </c>
      <c r="AZ38">
        <v>0.134085749</v>
      </c>
      <c r="BA38">
        <v>0.335604597</v>
      </c>
      <c r="BB38">
        <v>0.29982809900000001</v>
      </c>
      <c r="BC38">
        <v>0.92043569000000003</v>
      </c>
      <c r="BD38">
        <v>1.1394712849999999</v>
      </c>
      <c r="BE38">
        <v>1.307100366</v>
      </c>
      <c r="BF38">
        <v>0.56742485399999998</v>
      </c>
      <c r="BG38">
        <v>0.54218166499999998</v>
      </c>
      <c r="BH38">
        <v>0.880105939</v>
      </c>
      <c r="BI38">
        <v>0.47627897299999999</v>
      </c>
      <c r="BJ38">
        <v>0.450887594</v>
      </c>
      <c r="BK38">
        <v>1.0084896889999999</v>
      </c>
      <c r="BL38">
        <v>1.051266402</v>
      </c>
      <c r="BM38">
        <v>0.72118491399999995</v>
      </c>
      <c r="BN38">
        <v>0.78381132799999997</v>
      </c>
      <c r="BO38">
        <v>0.68161337499999997</v>
      </c>
      <c r="BP38">
        <v>0.23476571600000001</v>
      </c>
      <c r="BQ38">
        <v>0.19293744199999999</v>
      </c>
      <c r="BR38">
        <v>0.215862468</v>
      </c>
      <c r="BS38">
        <v>0.66636870400000003</v>
      </c>
      <c r="BT38">
        <v>0.74114425799999994</v>
      </c>
      <c r="BU38">
        <v>0.61974503299999995</v>
      </c>
      <c r="BV38">
        <v>0.84239894900000001</v>
      </c>
      <c r="BW38">
        <v>1.004342471</v>
      </c>
      <c r="BX38">
        <v>1.092789158</v>
      </c>
      <c r="BY38">
        <v>2.275736706</v>
      </c>
      <c r="BZ38">
        <v>2.1501938229999999</v>
      </c>
      <c r="CA38">
        <v>2.9209222170000002</v>
      </c>
      <c r="CB38">
        <v>0.18645245699999999</v>
      </c>
      <c r="CC38">
        <v>0.23861389299999999</v>
      </c>
      <c r="CD38">
        <v>0.19630979400000001</v>
      </c>
      <c r="CE38">
        <v>0.27105363100000002</v>
      </c>
      <c r="CF38">
        <v>0.27643730100000002</v>
      </c>
      <c r="CG38">
        <v>0.26639645299999998</v>
      </c>
      <c r="CH38">
        <v>0.354557328</v>
      </c>
      <c r="CI38">
        <v>0.39334201400000002</v>
      </c>
      <c r="CJ38">
        <v>0.37075017700000001</v>
      </c>
      <c r="CK38">
        <v>0.77689631100000001</v>
      </c>
      <c r="CL38">
        <v>1.064432864</v>
      </c>
      <c r="CM38">
        <v>0.89383179099999999</v>
      </c>
      <c r="CN38">
        <v>0.372235231</v>
      </c>
      <c r="CO38">
        <v>0.43968455200000001</v>
      </c>
      <c r="CP38">
        <v>0.31206392500000002</v>
      </c>
      <c r="CQ38">
        <v>0.318861065</v>
      </c>
      <c r="CR38">
        <v>0.294561448</v>
      </c>
      <c r="CS38">
        <v>0.16879723599999999</v>
      </c>
      <c r="CT38">
        <v>0.76091248700000003</v>
      </c>
      <c r="CU38">
        <v>0.68236164399999999</v>
      </c>
      <c r="CV38">
        <v>0.66984876900000001</v>
      </c>
      <c r="CW38">
        <v>2.442715153</v>
      </c>
      <c r="CX38">
        <v>1.4456652729999999</v>
      </c>
      <c r="CY38">
        <v>1.518525538</v>
      </c>
      <c r="CZ38">
        <v>2.3293594440000001</v>
      </c>
      <c r="DA38">
        <v>0.61579871799999997</v>
      </c>
      <c r="DB38">
        <v>0.435646164</v>
      </c>
      <c r="DC38">
        <v>0.56805677600000004</v>
      </c>
      <c r="DD38">
        <v>0.35168532499999999</v>
      </c>
      <c r="DE38">
        <v>0.36216051100000002</v>
      </c>
      <c r="DF38">
        <v>0.29264353599999998</v>
      </c>
      <c r="DG38">
        <v>0.41571930600000001</v>
      </c>
      <c r="DH38">
        <v>0.25361430000000001</v>
      </c>
      <c r="DI38">
        <v>0.18572332</v>
      </c>
      <c r="DJ38">
        <v>0.59987407100000001</v>
      </c>
      <c r="DK38">
        <v>0.76203382399999997</v>
      </c>
      <c r="DL38">
        <v>0.66673667000000003</v>
      </c>
      <c r="DM38">
        <v>1.2285419559999999</v>
      </c>
      <c r="DN38">
        <v>1.455069543</v>
      </c>
      <c r="DO38">
        <v>0.80474555699999994</v>
      </c>
      <c r="DP38">
        <v>0.79199465999999996</v>
      </c>
      <c r="DQ38">
        <v>0.94849398299999998</v>
      </c>
      <c r="DR38">
        <v>0.71951253299999995</v>
      </c>
      <c r="DS38">
        <v>1.2828824219999999</v>
      </c>
      <c r="DT38">
        <v>0.96606640899999996</v>
      </c>
      <c r="DU38">
        <v>0.80948527299999995</v>
      </c>
      <c r="DV38">
        <v>0.33021483200000001</v>
      </c>
      <c r="DW38">
        <v>0.22105704200000001</v>
      </c>
      <c r="DX38">
        <v>0.29257407699999999</v>
      </c>
    </row>
    <row r="39" spans="1:128" x14ac:dyDescent="0.25">
      <c r="A39" s="1">
        <v>758</v>
      </c>
      <c r="B39" t="s">
        <v>140</v>
      </c>
      <c r="C39" t="s">
        <v>141</v>
      </c>
      <c r="D39" t="s">
        <v>15</v>
      </c>
      <c r="E39" t="s">
        <v>5</v>
      </c>
      <c r="I39" t="s">
        <v>32</v>
      </c>
      <c r="J39" t="s">
        <v>41</v>
      </c>
      <c r="M39">
        <v>7.3052805169999999</v>
      </c>
      <c r="N39">
        <v>4.7678048960000003</v>
      </c>
      <c r="O39">
        <v>4.1822983970000003</v>
      </c>
      <c r="P39">
        <v>5.9864912060000002</v>
      </c>
      <c r="Q39">
        <v>3.9514783869999999</v>
      </c>
      <c r="R39">
        <v>7.819204644</v>
      </c>
      <c r="S39">
        <v>5.3321371270000002</v>
      </c>
      <c r="T39">
        <v>5.7006914249999996</v>
      </c>
      <c r="U39">
        <v>3.2436091419999999</v>
      </c>
      <c r="V39">
        <v>2.4232874230000001</v>
      </c>
      <c r="W39">
        <v>2.5201901769999999</v>
      </c>
      <c r="X39">
        <v>2.1784150790000001</v>
      </c>
      <c r="Y39">
        <v>4.2533657539999998</v>
      </c>
      <c r="Z39">
        <v>3.92744041</v>
      </c>
      <c r="AA39">
        <v>2.1965361080000001</v>
      </c>
      <c r="AB39">
        <v>3.2255192770000001</v>
      </c>
      <c r="AC39">
        <v>2.9210859610000002</v>
      </c>
      <c r="AD39">
        <v>3.3095063370000002</v>
      </c>
      <c r="AE39">
        <v>3.78873785</v>
      </c>
      <c r="AF39">
        <v>3.6557244959999999</v>
      </c>
      <c r="AG39">
        <v>6.9401593699999999</v>
      </c>
      <c r="AH39">
        <v>4.4535565210000003</v>
      </c>
      <c r="AI39">
        <v>3.498855898</v>
      </c>
      <c r="AJ39">
        <v>4.9250838870000004</v>
      </c>
      <c r="AK39">
        <v>5.0069425499999998</v>
      </c>
      <c r="AL39">
        <v>4.4009644159999999</v>
      </c>
      <c r="AM39">
        <v>3.7535002350000002</v>
      </c>
      <c r="AN39">
        <v>3.0025847360000002</v>
      </c>
      <c r="AO39">
        <v>3.68650089</v>
      </c>
      <c r="AP39">
        <v>2.721095987</v>
      </c>
      <c r="AQ39">
        <v>0.99759363000000001</v>
      </c>
      <c r="AR39">
        <v>1.3648651919999999</v>
      </c>
      <c r="AS39">
        <v>1.8835005140000001</v>
      </c>
      <c r="AT39">
        <v>1.082454129</v>
      </c>
      <c r="AU39">
        <v>1.4955340100000001</v>
      </c>
      <c r="AV39">
        <v>1.9790289059999999</v>
      </c>
      <c r="AW39">
        <v>2.095978991</v>
      </c>
      <c r="AX39">
        <v>1.7551786460000001</v>
      </c>
      <c r="AY39">
        <v>3.4213798450000001</v>
      </c>
      <c r="AZ39">
        <v>1.5345826069999999</v>
      </c>
      <c r="BA39">
        <v>4.0591771469999998</v>
      </c>
      <c r="BB39">
        <v>3.8034193730000001</v>
      </c>
      <c r="BC39">
        <v>4.1290868520000004</v>
      </c>
      <c r="BD39">
        <v>4.8719313309999999</v>
      </c>
      <c r="BE39">
        <v>5.2775200570000003</v>
      </c>
      <c r="BF39">
        <v>3.1823441890000002</v>
      </c>
      <c r="BG39">
        <v>2.8568934769999998</v>
      </c>
      <c r="BH39">
        <v>2.937081933</v>
      </c>
      <c r="BI39">
        <v>9.4665848379999993</v>
      </c>
      <c r="BJ39">
        <v>9.2950254819999998</v>
      </c>
      <c r="BK39">
        <v>5.2634625049999997</v>
      </c>
      <c r="BL39">
        <v>4.9962945200000002</v>
      </c>
      <c r="BM39">
        <v>3.1299303319999998</v>
      </c>
      <c r="BN39">
        <v>3.6123190250000001</v>
      </c>
      <c r="BO39">
        <v>3.3790851750000002</v>
      </c>
      <c r="BP39">
        <v>2.2727084849999999</v>
      </c>
      <c r="BQ39">
        <v>1.625628952</v>
      </c>
      <c r="BR39">
        <v>1.710322659</v>
      </c>
      <c r="BS39">
        <v>1.4813253159999999</v>
      </c>
      <c r="BT39">
        <v>1.3796106480000001</v>
      </c>
      <c r="BU39">
        <v>1.6011371809999999</v>
      </c>
      <c r="BV39">
        <v>1.5107432199999999</v>
      </c>
      <c r="BW39">
        <v>1.5773305870000001</v>
      </c>
      <c r="BX39">
        <v>2.6211272569999999</v>
      </c>
      <c r="BY39">
        <v>2.2822986940000001</v>
      </c>
      <c r="BZ39">
        <v>2.1729712999999999</v>
      </c>
      <c r="CA39">
        <v>2.6542039420000001</v>
      </c>
      <c r="CB39">
        <v>2.0443510300000001</v>
      </c>
      <c r="CC39">
        <v>2.7853616080000001</v>
      </c>
      <c r="CD39">
        <v>2.113810951</v>
      </c>
      <c r="CE39">
        <v>6.9838043320000001</v>
      </c>
      <c r="CF39">
        <v>7.1191264089999997</v>
      </c>
      <c r="CG39">
        <v>7.4007887930000003</v>
      </c>
      <c r="CH39">
        <v>2.1344592339999999</v>
      </c>
      <c r="CI39">
        <v>3.2023901609999998</v>
      </c>
      <c r="CJ39">
        <v>2.4292727310000002</v>
      </c>
      <c r="CK39">
        <v>5.7867549360000003</v>
      </c>
      <c r="CL39">
        <v>6.5035796039999996</v>
      </c>
      <c r="CM39">
        <v>5.9679904129999999</v>
      </c>
      <c r="CN39">
        <v>1.535935421</v>
      </c>
      <c r="CO39">
        <v>1.6329511839999999</v>
      </c>
      <c r="CP39">
        <v>1.6678261830000001</v>
      </c>
      <c r="CQ39">
        <v>3.8514716939999998</v>
      </c>
      <c r="CR39">
        <v>3.979665673</v>
      </c>
      <c r="CS39">
        <v>2.8713844430000002</v>
      </c>
      <c r="CT39">
        <v>3.5082470159999999</v>
      </c>
      <c r="CU39">
        <v>3.377170574</v>
      </c>
      <c r="CV39">
        <v>3.5154539269999998</v>
      </c>
      <c r="CW39">
        <v>6.0785629209999996</v>
      </c>
      <c r="CX39">
        <v>4.3943114640000003</v>
      </c>
      <c r="CY39">
        <v>3.8747275659999998</v>
      </c>
      <c r="CZ39">
        <v>4.3517928919999997</v>
      </c>
      <c r="DA39">
        <v>7.8254409430000003</v>
      </c>
      <c r="DB39">
        <v>5.2005260819999997</v>
      </c>
      <c r="DC39">
        <v>6.4813961410000003</v>
      </c>
      <c r="DD39">
        <v>3.7535738510000001</v>
      </c>
      <c r="DE39">
        <v>4.4023401590000004</v>
      </c>
      <c r="DF39">
        <v>3.3581680290000002</v>
      </c>
      <c r="DG39">
        <v>3.1527512620000002</v>
      </c>
      <c r="DH39">
        <v>4.0540364379999998</v>
      </c>
      <c r="DI39">
        <v>3.5297215130000001</v>
      </c>
      <c r="DJ39">
        <v>7.9830667899999996</v>
      </c>
      <c r="DK39">
        <v>9.6711383790000003</v>
      </c>
      <c r="DL39">
        <v>8.1216364480000003</v>
      </c>
      <c r="DM39">
        <v>8.8691352749999997</v>
      </c>
      <c r="DN39">
        <v>6.4659025479999999</v>
      </c>
      <c r="DO39">
        <v>9.9606185109999998</v>
      </c>
      <c r="DP39">
        <v>5.4761289079999997</v>
      </c>
      <c r="DQ39">
        <v>6.2280003940000004</v>
      </c>
      <c r="DR39">
        <v>4.7862114189999998</v>
      </c>
      <c r="DS39">
        <v>5.7195555110000003</v>
      </c>
      <c r="DT39">
        <v>4.3389382159999998</v>
      </c>
      <c r="DU39">
        <v>4.2800414040000003</v>
      </c>
      <c r="DV39">
        <v>1.874598819</v>
      </c>
      <c r="DW39">
        <v>1.3752647140000001</v>
      </c>
      <c r="DX39">
        <v>1.7699694180000001</v>
      </c>
    </row>
    <row r="40" spans="1:128" x14ac:dyDescent="0.25">
      <c r="A40" s="1">
        <v>766</v>
      </c>
      <c r="B40" t="s">
        <v>142</v>
      </c>
      <c r="C40" t="s">
        <v>143</v>
      </c>
      <c r="D40" t="s">
        <v>15</v>
      </c>
      <c r="E40" t="s">
        <v>42</v>
      </c>
      <c r="I40" t="s">
        <v>43</v>
      </c>
      <c r="J40" t="s">
        <v>57</v>
      </c>
      <c r="M40">
        <v>0.44373147800000001</v>
      </c>
      <c r="N40">
        <v>0.43386431600000003</v>
      </c>
      <c r="O40">
        <v>0.39920783999999998</v>
      </c>
      <c r="P40">
        <v>0.41331989299999999</v>
      </c>
      <c r="Q40">
        <v>0.34068199300000002</v>
      </c>
      <c r="R40">
        <v>1.0045183879999999</v>
      </c>
      <c r="S40">
        <v>0.98876895200000003</v>
      </c>
      <c r="T40">
        <v>0.86428113200000001</v>
      </c>
      <c r="U40">
        <v>0.32372381900000002</v>
      </c>
      <c r="V40">
        <v>0.28759110799999998</v>
      </c>
      <c r="W40">
        <v>0.30305894500000002</v>
      </c>
      <c r="X40">
        <v>1.0485751999999999E-2</v>
      </c>
      <c r="Y40">
        <v>1.2910721999999999E-2</v>
      </c>
      <c r="Z40">
        <v>6.0436109999999999E-3</v>
      </c>
      <c r="AA40">
        <v>1.1468073000000001E-2</v>
      </c>
      <c r="AB40">
        <v>6.5877790000000002E-3</v>
      </c>
      <c r="AC40">
        <v>2.4057000000000002E-3</v>
      </c>
      <c r="AD40">
        <v>3.9258675E-2</v>
      </c>
      <c r="AE40">
        <v>9.5663410000000008E-3</v>
      </c>
      <c r="AF40">
        <v>6.3871179999999998E-3</v>
      </c>
      <c r="AG40">
        <v>1.7869482999999999E-2</v>
      </c>
      <c r="AH40">
        <v>1.5209103E-2</v>
      </c>
      <c r="AI40">
        <v>2.4310272000000001E-2</v>
      </c>
      <c r="AJ40">
        <v>1.0684168000000001E-2</v>
      </c>
      <c r="AK40">
        <v>1.6364582999999999E-2</v>
      </c>
      <c r="AL40">
        <v>5.2761915E-2</v>
      </c>
      <c r="AM40">
        <v>3.9986177999999997E-2</v>
      </c>
      <c r="AN40">
        <v>4.1546483000000002E-2</v>
      </c>
      <c r="AO40">
        <v>4.4356505999999997E-2</v>
      </c>
      <c r="AP40">
        <v>0.17835245299999999</v>
      </c>
      <c r="AQ40">
        <v>0.31621957699999997</v>
      </c>
      <c r="AR40">
        <v>0.205519022</v>
      </c>
      <c r="AS40">
        <v>0.40753034100000002</v>
      </c>
      <c r="AT40">
        <v>0.91259684799999996</v>
      </c>
      <c r="AU40">
        <v>0.54202610900000003</v>
      </c>
      <c r="AV40">
        <v>0.65711789200000004</v>
      </c>
      <c r="AW40">
        <v>6.1937909999999997E-3</v>
      </c>
      <c r="AX40">
        <v>5.2134019999999998E-3</v>
      </c>
      <c r="AY40">
        <v>2.5666769999999998E-3</v>
      </c>
      <c r="AZ40">
        <v>0.323286499</v>
      </c>
      <c r="BA40">
        <v>0.31724239199999998</v>
      </c>
      <c r="BB40">
        <v>0.24545927000000001</v>
      </c>
      <c r="BC40">
        <v>1.0991625E-2</v>
      </c>
      <c r="BD40">
        <v>6.8500009999999997E-3</v>
      </c>
      <c r="BE40">
        <v>8.9444350000000006E-3</v>
      </c>
      <c r="BF40">
        <v>5.1053649999999997E-3</v>
      </c>
      <c r="BG40">
        <v>8.0437310000000001E-3</v>
      </c>
      <c r="BH40">
        <v>7.4700349999999999E-3</v>
      </c>
      <c r="BI40">
        <v>6.3532675999999996E-2</v>
      </c>
      <c r="BJ40">
        <v>5.0875891999999999E-2</v>
      </c>
      <c r="BK40">
        <v>4.1236665999999998E-2</v>
      </c>
      <c r="BL40">
        <v>6.5826757999999999E-2</v>
      </c>
      <c r="BM40">
        <v>2.3653402E-2</v>
      </c>
      <c r="BN40">
        <v>1.9896494000000001E-2</v>
      </c>
      <c r="BO40">
        <v>2.0468325999999998E-2</v>
      </c>
      <c r="BP40">
        <v>0.14535084000000001</v>
      </c>
      <c r="BQ40">
        <v>6.9076367999999999E-2</v>
      </c>
      <c r="BR40">
        <v>7.6939294000000005E-2</v>
      </c>
      <c r="BS40">
        <v>6.74633E-4</v>
      </c>
      <c r="BT40">
        <v>3.0462890000000002E-3</v>
      </c>
      <c r="BU40">
        <v>2.1701929999999999E-3</v>
      </c>
      <c r="BV40">
        <v>3.2113409999999999E-3</v>
      </c>
      <c r="BW40">
        <v>4.3391330000000002E-3</v>
      </c>
      <c r="BX40">
        <v>8.2252950000000005E-3</v>
      </c>
      <c r="BY40">
        <v>2.5464429999999998E-3</v>
      </c>
      <c r="BZ40">
        <v>5.4150229999999997E-3</v>
      </c>
      <c r="CA40">
        <v>3.532692E-3</v>
      </c>
      <c r="CB40">
        <v>3.0664495E-2</v>
      </c>
      <c r="CC40">
        <v>4.5133962999999999E-2</v>
      </c>
      <c r="CD40">
        <v>3.0455863E-2</v>
      </c>
      <c r="CE40">
        <v>7.7332974999999998E-2</v>
      </c>
      <c r="CF40">
        <v>8.6404208999999996E-2</v>
      </c>
      <c r="CG40">
        <v>5.9291292000000002E-2</v>
      </c>
      <c r="CH40">
        <v>0.23625095400000001</v>
      </c>
      <c r="CI40">
        <v>0.126282646</v>
      </c>
      <c r="CJ40">
        <v>0.151498615</v>
      </c>
      <c r="CK40">
        <v>3.5992496999999998E-2</v>
      </c>
      <c r="CL40">
        <v>5.1332002000000002E-2</v>
      </c>
      <c r="CM40">
        <v>3.8830768000000002E-2</v>
      </c>
      <c r="CN40">
        <v>5.5002159999999996E-3</v>
      </c>
      <c r="CO40">
        <v>5.7763229999999999E-3</v>
      </c>
      <c r="CP40">
        <v>2.3056269000000001E-2</v>
      </c>
      <c r="CQ40">
        <v>5.4546710000000003E-3</v>
      </c>
      <c r="CR40">
        <v>1.9173415999999999E-2</v>
      </c>
      <c r="CS40">
        <v>0.101339389</v>
      </c>
      <c r="CT40">
        <v>8.2166398000000002E-2</v>
      </c>
      <c r="CU40">
        <v>4.6884529000000001E-2</v>
      </c>
      <c r="CV40">
        <v>3.9019185999999997E-2</v>
      </c>
      <c r="CW40">
        <v>1.7732959999999999E-3</v>
      </c>
      <c r="CX40">
        <v>2.1850540000000001E-3</v>
      </c>
      <c r="CY40">
        <v>3.8693579999999998E-3</v>
      </c>
      <c r="CZ40">
        <v>5.8020040000000004E-3</v>
      </c>
      <c r="DA40">
        <v>6.5331779999999997E-3</v>
      </c>
      <c r="DB40">
        <v>7.0500770000000001E-3</v>
      </c>
      <c r="DC40">
        <v>3.197671E-3</v>
      </c>
      <c r="DD40">
        <v>1.5910728999999998E-2</v>
      </c>
      <c r="DE40">
        <v>1.8707241999999999E-2</v>
      </c>
      <c r="DF40">
        <v>5.8814832999999997E-2</v>
      </c>
      <c r="DG40">
        <v>2.7021755000000001E-2</v>
      </c>
      <c r="DH40">
        <v>3.3538713999999997E-2</v>
      </c>
      <c r="DI40">
        <v>2.4905426000000001E-2</v>
      </c>
      <c r="DJ40">
        <v>0.34360433899999998</v>
      </c>
      <c r="DK40">
        <v>0.27906357300000001</v>
      </c>
      <c r="DL40">
        <v>0.195126307</v>
      </c>
      <c r="DM40">
        <v>0.13502649999999999</v>
      </c>
      <c r="DN40">
        <v>0.20207721000000001</v>
      </c>
      <c r="DO40">
        <v>0.11235553299999999</v>
      </c>
      <c r="DP40">
        <v>7.9259601999999998E-2</v>
      </c>
      <c r="DQ40">
        <v>0.12597809300000001</v>
      </c>
      <c r="DR40">
        <v>1.7032401999999999E-2</v>
      </c>
      <c r="DS40">
        <v>1.3064119000000001E-2</v>
      </c>
      <c r="DT40">
        <v>5.4833646E-2</v>
      </c>
      <c r="DU40">
        <v>7.7538349999999997E-3</v>
      </c>
      <c r="DV40">
        <v>4.1626657999999997E-2</v>
      </c>
      <c r="DW40">
        <v>0.10486619899999999</v>
      </c>
      <c r="DX40">
        <v>4.5330625999999999E-2</v>
      </c>
    </row>
    <row r="41" spans="1:128" x14ac:dyDescent="0.25">
      <c r="A41" s="1">
        <v>772</v>
      </c>
      <c r="B41" t="s">
        <v>144</v>
      </c>
      <c r="C41" t="s">
        <v>145</v>
      </c>
      <c r="D41" t="s">
        <v>15</v>
      </c>
      <c r="E41" t="s">
        <v>60</v>
      </c>
      <c r="I41" t="s">
        <v>61</v>
      </c>
      <c r="J41" t="s">
        <v>62</v>
      </c>
      <c r="M41">
        <v>0.80365949299999995</v>
      </c>
      <c r="N41">
        <v>0.67819412700000004</v>
      </c>
      <c r="O41">
        <v>0.349355735</v>
      </c>
      <c r="P41">
        <v>0.76215156500000003</v>
      </c>
      <c r="Q41">
        <v>0.40224865900000001</v>
      </c>
      <c r="R41">
        <v>0.71965049800000003</v>
      </c>
      <c r="S41">
        <v>0.67072997099999998</v>
      </c>
      <c r="T41">
        <v>0.28779670699999998</v>
      </c>
      <c r="U41">
        <v>0.84415067300000002</v>
      </c>
      <c r="V41">
        <v>0.47629237699999999</v>
      </c>
      <c r="W41">
        <v>0.97218909099999995</v>
      </c>
      <c r="X41">
        <v>0.20971504999999999</v>
      </c>
      <c r="Y41">
        <v>0.31416091099999999</v>
      </c>
      <c r="Z41">
        <v>0.243557511</v>
      </c>
      <c r="AA41">
        <v>0.16775391100000001</v>
      </c>
      <c r="AB41">
        <v>0.168255449</v>
      </c>
      <c r="AC41">
        <v>0.222810282</v>
      </c>
      <c r="AD41">
        <v>9.7240719000000003E-2</v>
      </c>
      <c r="AE41">
        <v>0.17102751799999999</v>
      </c>
      <c r="AF41">
        <v>0.150015395</v>
      </c>
      <c r="AG41">
        <v>0.61768319800000004</v>
      </c>
      <c r="AH41">
        <v>0.24063510799999999</v>
      </c>
      <c r="AI41">
        <v>0.52631738900000002</v>
      </c>
      <c r="AJ41">
        <v>0.51992755899999998</v>
      </c>
      <c r="AK41">
        <v>0.449406164</v>
      </c>
      <c r="AL41">
        <v>0.447741202</v>
      </c>
      <c r="AM41">
        <v>0.59112514900000002</v>
      </c>
      <c r="AN41">
        <v>0.52705005199999999</v>
      </c>
      <c r="AO41">
        <v>0.51627804600000005</v>
      </c>
      <c r="AP41">
        <v>0.25968413099999998</v>
      </c>
      <c r="AQ41">
        <v>8.7210710999999996E-2</v>
      </c>
      <c r="AR41">
        <v>0.17279172300000001</v>
      </c>
      <c r="AS41">
        <v>0.177951254</v>
      </c>
      <c r="AT41">
        <v>3.0497103000000001E-2</v>
      </c>
      <c r="AU41">
        <v>6.6608137999999997E-2</v>
      </c>
      <c r="AV41">
        <v>0.101254015</v>
      </c>
      <c r="AW41">
        <v>0.42613284400000001</v>
      </c>
      <c r="AX41">
        <v>0.61344362600000002</v>
      </c>
      <c r="AY41">
        <v>0.64879879500000004</v>
      </c>
      <c r="AZ41">
        <v>0.63505643099999998</v>
      </c>
      <c r="BA41">
        <v>0.627139903</v>
      </c>
      <c r="BB41">
        <v>0.57273829700000001</v>
      </c>
      <c r="BC41">
        <v>0.18655648899999999</v>
      </c>
      <c r="BD41">
        <v>0.34895484799999998</v>
      </c>
      <c r="BE41">
        <v>0.240590151</v>
      </c>
      <c r="BF41">
        <v>0.158752541</v>
      </c>
      <c r="BG41">
        <v>0.12253853300000001</v>
      </c>
      <c r="BH41">
        <v>0.41017282900000002</v>
      </c>
      <c r="BI41">
        <v>1.3594696100000001</v>
      </c>
      <c r="BJ41">
        <v>1.7576348820000001</v>
      </c>
      <c r="BK41">
        <v>0.51147934699999997</v>
      </c>
      <c r="BL41">
        <v>0.60105061199999998</v>
      </c>
      <c r="BM41">
        <v>0.419299225</v>
      </c>
      <c r="BN41">
        <v>0.39892470499999999</v>
      </c>
      <c r="BO41">
        <v>0.41896671200000002</v>
      </c>
      <c r="BP41">
        <v>0.543653473</v>
      </c>
      <c r="BQ41">
        <v>0.72868422399999999</v>
      </c>
      <c r="BR41">
        <v>0.68200287199999998</v>
      </c>
      <c r="BS41">
        <v>0.118566742</v>
      </c>
      <c r="BT41">
        <v>0.15321043000000001</v>
      </c>
      <c r="BU41">
        <v>0.13238175499999999</v>
      </c>
      <c r="BV41">
        <v>8.0668883999999996E-2</v>
      </c>
      <c r="BW41">
        <v>7.3431487000000004E-2</v>
      </c>
      <c r="BX41">
        <v>5.6271461000000002E-2</v>
      </c>
      <c r="BY41">
        <v>0.1745293</v>
      </c>
      <c r="BZ41">
        <v>8.1397248000000005E-2</v>
      </c>
      <c r="CA41">
        <v>8.1559115000000001E-2</v>
      </c>
      <c r="CB41">
        <v>0.72993825499999998</v>
      </c>
      <c r="CC41">
        <v>0.814455131</v>
      </c>
      <c r="CD41">
        <v>0.68899864600000005</v>
      </c>
      <c r="CE41">
        <v>1.2877182659999999</v>
      </c>
      <c r="CF41">
        <v>1.1967404180000001</v>
      </c>
      <c r="CG41">
        <v>1.136403874</v>
      </c>
      <c r="CH41">
        <v>0.63217330400000005</v>
      </c>
      <c r="CI41">
        <v>0.73231122100000001</v>
      </c>
      <c r="CJ41">
        <v>0.736313526</v>
      </c>
      <c r="CK41">
        <v>1.457870869</v>
      </c>
      <c r="CL41">
        <v>1.2493059950000001</v>
      </c>
      <c r="CM41">
        <v>1.514943057</v>
      </c>
      <c r="CN41">
        <v>0.38897853700000001</v>
      </c>
      <c r="CO41">
        <v>0.40236646799999998</v>
      </c>
      <c r="CP41">
        <v>0.54249256999999995</v>
      </c>
      <c r="CQ41">
        <v>1.1663508490000001</v>
      </c>
      <c r="CR41">
        <v>0.87974459999999999</v>
      </c>
      <c r="CS41">
        <v>0.58270148799999999</v>
      </c>
      <c r="CT41">
        <v>0.80753926099999995</v>
      </c>
      <c r="CU41">
        <v>0.84936458500000001</v>
      </c>
      <c r="CV41">
        <v>0.99551337600000001</v>
      </c>
      <c r="CW41">
        <v>0.202155737</v>
      </c>
      <c r="CX41">
        <v>0.14572628700000001</v>
      </c>
      <c r="CY41">
        <v>0.15240531900000001</v>
      </c>
      <c r="CZ41">
        <v>0.17304476099999999</v>
      </c>
      <c r="DA41">
        <v>0.52844079200000005</v>
      </c>
      <c r="DB41">
        <v>0.105508055</v>
      </c>
      <c r="DC41">
        <v>0.19223643200000001</v>
      </c>
      <c r="DD41">
        <v>0.97074851200000001</v>
      </c>
      <c r="DE41">
        <v>0.92293931699999998</v>
      </c>
      <c r="DF41">
        <v>1.203160741</v>
      </c>
      <c r="DG41">
        <v>0.44322073699999998</v>
      </c>
      <c r="DH41">
        <v>0.59492700300000001</v>
      </c>
      <c r="DI41">
        <v>0.48049682799999999</v>
      </c>
      <c r="DJ41">
        <v>2.0539070659999998</v>
      </c>
      <c r="DK41">
        <v>2.3931815470000002</v>
      </c>
      <c r="DL41">
        <v>2.1661500500000002</v>
      </c>
      <c r="DM41">
        <v>4.2041048630000004</v>
      </c>
      <c r="DN41">
        <v>2.4681070269999998</v>
      </c>
      <c r="DO41">
        <v>4.1997539890000004</v>
      </c>
      <c r="DP41">
        <v>1.972830434</v>
      </c>
      <c r="DQ41">
        <v>1.8816896759999999</v>
      </c>
      <c r="DR41">
        <v>1.9017741379999999</v>
      </c>
      <c r="DS41">
        <v>0.821985929</v>
      </c>
      <c r="DT41">
        <v>1.026323163</v>
      </c>
      <c r="DU41">
        <v>0.67119600999999995</v>
      </c>
      <c r="DV41">
        <v>0.57472772100000002</v>
      </c>
      <c r="DW41">
        <v>0.41584091099999998</v>
      </c>
      <c r="DX41">
        <v>0.40829486599999998</v>
      </c>
    </row>
    <row r="42" spans="1:128" x14ac:dyDescent="0.25">
      <c r="A42" s="1">
        <v>782</v>
      </c>
      <c r="B42" t="s">
        <v>146</v>
      </c>
      <c r="C42" t="s">
        <v>147</v>
      </c>
      <c r="D42" t="s">
        <v>63</v>
      </c>
      <c r="I42" t="s">
        <v>207</v>
      </c>
      <c r="J42" t="s">
        <v>64</v>
      </c>
      <c r="M42">
        <v>2.5817308450000001</v>
      </c>
      <c r="N42">
        <v>4.233550674</v>
      </c>
      <c r="O42">
        <v>4.4753505779999996</v>
      </c>
      <c r="P42">
        <v>5.098339577</v>
      </c>
      <c r="Q42">
        <v>3.7160301499999999</v>
      </c>
      <c r="R42">
        <v>10.89290523</v>
      </c>
      <c r="S42">
        <v>17.166984710000001</v>
      </c>
      <c r="T42">
        <v>11.65710314</v>
      </c>
      <c r="U42">
        <v>5.7884048740000003</v>
      </c>
      <c r="V42">
        <v>3.5045910820000001</v>
      </c>
      <c r="W42">
        <v>6.1099383830000003</v>
      </c>
      <c r="X42">
        <v>2.2360867170000001</v>
      </c>
      <c r="Y42">
        <v>6.9481204139999999</v>
      </c>
      <c r="Z42">
        <v>7.78145095</v>
      </c>
      <c r="AA42">
        <v>3.885543293</v>
      </c>
      <c r="AB42">
        <v>3.5395961159999998</v>
      </c>
      <c r="AC42">
        <v>7.4181885080000001</v>
      </c>
      <c r="AD42">
        <v>12.56489006</v>
      </c>
      <c r="AE42">
        <v>14.91532621</v>
      </c>
      <c r="AF42">
        <v>15.731963759999999</v>
      </c>
      <c r="AG42">
        <v>5.5050659189999998</v>
      </c>
      <c r="AH42">
        <v>10.47214475</v>
      </c>
      <c r="AI42">
        <v>9.6526973770000009</v>
      </c>
      <c r="AJ42">
        <v>8.2067100800000006</v>
      </c>
      <c r="AK42">
        <v>8.6479383100000007</v>
      </c>
      <c r="AL42">
        <v>5.1102282969999999</v>
      </c>
      <c r="AM42">
        <v>8.8375232149999992</v>
      </c>
      <c r="AN42">
        <v>7.3984523370000002</v>
      </c>
      <c r="AO42">
        <v>2.984559183</v>
      </c>
      <c r="AP42">
        <v>7.4985735499999997</v>
      </c>
      <c r="AQ42">
        <v>7.2197548410000003</v>
      </c>
      <c r="AR42">
        <v>4.9865460280000002</v>
      </c>
      <c r="AS42">
        <v>7.231191999</v>
      </c>
      <c r="AT42">
        <v>12.13553067</v>
      </c>
      <c r="AU42">
        <v>10.96209634</v>
      </c>
      <c r="AV42">
        <v>12.69719441</v>
      </c>
      <c r="AW42">
        <v>9.3427148629999994</v>
      </c>
      <c r="AX42">
        <v>10.088801610000001</v>
      </c>
      <c r="AY42">
        <v>7.126234857</v>
      </c>
      <c r="AZ42">
        <v>7.0131782439999997</v>
      </c>
      <c r="BA42">
        <v>4.0591771469999998</v>
      </c>
      <c r="BB42">
        <v>4.4326586089999997</v>
      </c>
      <c r="BC42">
        <v>5.0675909670000001</v>
      </c>
      <c r="BD42">
        <v>8.5809432979999993</v>
      </c>
      <c r="BE42">
        <v>7.0122857129999998</v>
      </c>
      <c r="BF42">
        <v>8.7680997349999998</v>
      </c>
      <c r="BG42">
        <v>10.23487693</v>
      </c>
      <c r="BH42">
        <v>11.728973549999999</v>
      </c>
      <c r="BI42">
        <v>6.1879529939999998</v>
      </c>
      <c r="BJ42">
        <v>5.6071592560000001</v>
      </c>
      <c r="BK42">
        <v>4.3038057099999998</v>
      </c>
      <c r="BL42">
        <v>5.886045599</v>
      </c>
      <c r="BM42">
        <v>5.3717607640000002</v>
      </c>
      <c r="BN42">
        <v>3.6180669010000002</v>
      </c>
      <c r="BO42">
        <v>3.0272292140000001</v>
      </c>
      <c r="BP42">
        <v>6.8248763480000001</v>
      </c>
      <c r="BQ42">
        <v>8.4565671620000007</v>
      </c>
      <c r="BR42">
        <v>7.8716825559999997</v>
      </c>
      <c r="BS42">
        <v>13.84667279</v>
      </c>
      <c r="BT42">
        <v>16.140136470000002</v>
      </c>
      <c r="BU42">
        <v>15.31861529</v>
      </c>
      <c r="BV42">
        <v>15.56138735</v>
      </c>
      <c r="BW42">
        <v>18.58984843</v>
      </c>
      <c r="BX42">
        <v>17.868995859999998</v>
      </c>
      <c r="BY42">
        <v>8.769460703</v>
      </c>
      <c r="BZ42">
        <v>9.2871079479999992</v>
      </c>
      <c r="CA42">
        <v>9.0126662379999996</v>
      </c>
      <c r="CB42">
        <v>16.829876769999998</v>
      </c>
      <c r="CC42">
        <v>12.68690144</v>
      </c>
      <c r="CD42">
        <v>14.75856332</v>
      </c>
      <c r="CE42">
        <v>8.0843240000000005</v>
      </c>
      <c r="CF42">
        <v>6.3823035189999997</v>
      </c>
      <c r="CG42">
        <v>6.3654136640000001</v>
      </c>
      <c r="CH42">
        <v>14.39816306</v>
      </c>
      <c r="CI42">
        <v>7.7197374090000004</v>
      </c>
      <c r="CJ42">
        <v>9.3137069510000003</v>
      </c>
      <c r="CK42">
        <v>9.9237954960000003</v>
      </c>
      <c r="CL42">
        <v>7.8167827399999998</v>
      </c>
      <c r="CM42">
        <v>11.546496449999999</v>
      </c>
      <c r="CN42">
        <v>5.5264232819999997</v>
      </c>
      <c r="CO42">
        <v>4.6749450489999997</v>
      </c>
      <c r="CP42">
        <v>3.4265369620000001</v>
      </c>
      <c r="CQ42">
        <v>9.9014127599999995</v>
      </c>
      <c r="CR42">
        <v>7.7614249260000001</v>
      </c>
      <c r="CS42">
        <v>6.8523131020000001</v>
      </c>
      <c r="CT42">
        <v>11.867349109999999</v>
      </c>
      <c r="CU42">
        <v>14.505751699999999</v>
      </c>
      <c r="CV42">
        <v>12.923853190000001</v>
      </c>
      <c r="CW42">
        <v>11.1711733</v>
      </c>
      <c r="CX42">
        <v>12.8819012</v>
      </c>
      <c r="CY42">
        <v>6.0633627089999997</v>
      </c>
      <c r="CZ42">
        <v>5.4692588090000003</v>
      </c>
      <c r="DA42">
        <v>7.6158192509999996</v>
      </c>
      <c r="DB42">
        <v>3.2590806209999998</v>
      </c>
      <c r="DC42">
        <v>4.0761835609999997</v>
      </c>
      <c r="DD42">
        <v>7.7169946960000004</v>
      </c>
      <c r="DE42">
        <v>6.6103793040000003</v>
      </c>
      <c r="DF42">
        <v>11.54312637</v>
      </c>
      <c r="DG42">
        <v>8.5358366029999999</v>
      </c>
      <c r="DH42">
        <v>10.37436552</v>
      </c>
      <c r="DI42">
        <v>10.802639620000001</v>
      </c>
      <c r="DJ42">
        <v>7.3724964350000004</v>
      </c>
      <c r="DK42">
        <v>8.8529747230000009</v>
      </c>
      <c r="DL42">
        <v>8.536362531</v>
      </c>
      <c r="DM42">
        <v>15.282324900000001</v>
      </c>
      <c r="DN42">
        <v>8.1306248300000004</v>
      </c>
      <c r="DO42">
        <v>10.89179257</v>
      </c>
      <c r="DP42">
        <v>21.37507592</v>
      </c>
      <c r="DQ42">
        <v>14.26053387</v>
      </c>
      <c r="DR42">
        <v>17.847721809999999</v>
      </c>
      <c r="DS42">
        <v>7.0914986999999998</v>
      </c>
      <c r="DT42">
        <v>6.4064980880000002</v>
      </c>
      <c r="DU42">
        <v>5.4547849819999996</v>
      </c>
      <c r="DV42">
        <v>4.1422022600000004</v>
      </c>
      <c r="DW42">
        <v>4.8521567780000003</v>
      </c>
      <c r="DX42">
        <v>3.8974761689999999</v>
      </c>
    </row>
    <row r="43" spans="1:128" x14ac:dyDescent="0.25">
      <c r="A43" s="1">
        <v>783</v>
      </c>
      <c r="B43" t="s">
        <v>148</v>
      </c>
      <c r="C43" t="s">
        <v>149</v>
      </c>
      <c r="D43" t="s">
        <v>63</v>
      </c>
      <c r="E43" t="s">
        <v>79</v>
      </c>
      <c r="I43" t="s">
        <v>214</v>
      </c>
      <c r="J43" t="s">
        <v>79</v>
      </c>
      <c r="M43">
        <v>1.0606867390000001</v>
      </c>
      <c r="N43">
        <v>0.89062816300000003</v>
      </c>
      <c r="O43">
        <v>1.9299607240000001</v>
      </c>
      <c r="P43">
        <v>3.8575861960000002</v>
      </c>
      <c r="Q43">
        <v>2.5854065369999999</v>
      </c>
      <c r="R43">
        <v>4.7861994670000003</v>
      </c>
      <c r="S43">
        <v>6.9982816400000001</v>
      </c>
      <c r="T43">
        <v>3.9106493690000002</v>
      </c>
      <c r="U43">
        <v>1.4601417539999999</v>
      </c>
      <c r="V43">
        <v>1.217155604</v>
      </c>
      <c r="W43">
        <v>3.3069432000000001</v>
      </c>
      <c r="X43">
        <v>0.80478150299999995</v>
      </c>
      <c r="Y43">
        <v>4.9110953310000003</v>
      </c>
      <c r="Z43">
        <v>5.5975922249999996</v>
      </c>
      <c r="AA43">
        <v>2.677661793</v>
      </c>
      <c r="AB43">
        <v>2.4086346199999999</v>
      </c>
      <c r="AC43">
        <v>6.1963758840000001</v>
      </c>
      <c r="AD43">
        <v>9.3094398989999991</v>
      </c>
      <c r="AE43">
        <v>13.143219800000001</v>
      </c>
      <c r="AF43">
        <v>13.65418504</v>
      </c>
      <c r="AG43">
        <v>4.0407171200000001</v>
      </c>
      <c r="AH43">
        <v>8.0772381469999992</v>
      </c>
      <c r="AI43">
        <v>8.4760802119999994</v>
      </c>
      <c r="AJ43">
        <v>7.3026814089999998</v>
      </c>
      <c r="AK43">
        <v>7.7430512509999998</v>
      </c>
      <c r="AL43">
        <v>4.0401251909999996</v>
      </c>
      <c r="AM43">
        <v>7.8415669030000004</v>
      </c>
      <c r="AN43">
        <v>6.2820325080000003</v>
      </c>
      <c r="AO43">
        <v>7.9841710999999996E-2</v>
      </c>
      <c r="AP43">
        <v>5.4959197250000003</v>
      </c>
      <c r="AQ43">
        <v>5.3704032689999996</v>
      </c>
      <c r="AR43">
        <v>4.2879076310000004</v>
      </c>
      <c r="AS43">
        <v>5.4189086020000001</v>
      </c>
      <c r="AT43">
        <v>8.5469095629999998</v>
      </c>
      <c r="AU43">
        <v>8.0277120390000007</v>
      </c>
      <c r="AV43">
        <v>10.418683870000001</v>
      </c>
      <c r="AW43">
        <v>5.8828630180000001</v>
      </c>
      <c r="AX43">
        <v>7.3491589040000003</v>
      </c>
      <c r="AY43">
        <v>5.5480139629999998</v>
      </c>
      <c r="AZ43">
        <v>4.9192195060000001</v>
      </c>
      <c r="BA43">
        <v>1.393550064</v>
      </c>
      <c r="BB43">
        <v>2.532947777</v>
      </c>
      <c r="BC43">
        <v>3.5323771119999998</v>
      </c>
      <c r="BD43">
        <v>6.5861440289999997</v>
      </c>
      <c r="BE43">
        <v>5.6804744490000001</v>
      </c>
      <c r="BF43">
        <v>7.3388406450000003</v>
      </c>
      <c r="BG43">
        <v>8.8208917929999995</v>
      </c>
      <c r="BH43">
        <v>10.00611185</v>
      </c>
      <c r="BI43">
        <v>4.874296062</v>
      </c>
      <c r="BJ43">
        <v>4.5668744520000004</v>
      </c>
      <c r="BK43">
        <v>3.829584052</v>
      </c>
      <c r="BL43">
        <v>5.1387375210000004</v>
      </c>
      <c r="BM43">
        <v>4.8832082789999998</v>
      </c>
      <c r="BN43">
        <v>3.1533732290000001</v>
      </c>
      <c r="BO43">
        <v>2.4331949160000002</v>
      </c>
      <c r="BP43">
        <v>4.9298045000000004</v>
      </c>
      <c r="BQ43">
        <v>7.3987935929999997</v>
      </c>
      <c r="BR43">
        <v>6.86012004</v>
      </c>
      <c r="BS43">
        <v>12.914836019999999</v>
      </c>
      <c r="BT43">
        <v>14.226887619999999</v>
      </c>
      <c r="BU43">
        <v>13.70972742</v>
      </c>
      <c r="BV43">
        <v>14.427655550000001</v>
      </c>
      <c r="BW43">
        <v>17.26530017</v>
      </c>
      <c r="BX43">
        <v>16.249135039999999</v>
      </c>
      <c r="BY43">
        <v>7.2689200730000003</v>
      </c>
      <c r="BZ43">
        <v>7.682112375</v>
      </c>
      <c r="CA43">
        <v>7.3427779099999997</v>
      </c>
      <c r="CB43">
        <v>15.283708219999999</v>
      </c>
      <c r="CC43">
        <v>11.13616661</v>
      </c>
      <c r="CD43">
        <v>13.20931706</v>
      </c>
      <c r="CE43">
        <v>7.0320986200000002</v>
      </c>
      <c r="CF43">
        <v>5.2701886760000001</v>
      </c>
      <c r="CG43">
        <v>5.5879217539999999</v>
      </c>
      <c r="CH43">
        <v>13.29867355</v>
      </c>
      <c r="CI43">
        <v>7.1296443109999998</v>
      </c>
      <c r="CJ43">
        <v>8.6710805139999998</v>
      </c>
      <c r="CK43">
        <v>9.0331559039999991</v>
      </c>
      <c r="CL43">
        <v>6.9385866649999999</v>
      </c>
      <c r="CM43">
        <v>10.78264364</v>
      </c>
      <c r="CN43">
        <v>4.7738642660000004</v>
      </c>
      <c r="CO43">
        <v>3.6936542540000001</v>
      </c>
      <c r="CP43">
        <v>3.0026769400000002</v>
      </c>
      <c r="CQ43">
        <v>7.8447648210000001</v>
      </c>
      <c r="CR43">
        <v>6.6657824129999996</v>
      </c>
      <c r="CS43">
        <v>5.9088189690000004</v>
      </c>
      <c r="CT43">
        <v>10.628777980000001</v>
      </c>
      <c r="CU43">
        <v>13.327453179999999</v>
      </c>
      <c r="CV43">
        <v>11.83632442</v>
      </c>
      <c r="CW43">
        <v>9.541218786</v>
      </c>
      <c r="CX43">
        <v>11.44934625</v>
      </c>
      <c r="CY43">
        <v>5.1226349539999996</v>
      </c>
      <c r="CZ43">
        <v>4.5083019420000001</v>
      </c>
      <c r="DA43">
        <v>5.5192290100000001</v>
      </c>
      <c r="DB43">
        <v>2.3277410820000002</v>
      </c>
      <c r="DC43">
        <v>3.059230264</v>
      </c>
      <c r="DD43">
        <v>7.092304543</v>
      </c>
      <c r="DE43">
        <v>5.9312187329999997</v>
      </c>
      <c r="DF43">
        <v>10.133477879999999</v>
      </c>
      <c r="DG43">
        <v>7.9832497099999999</v>
      </c>
      <c r="DH43">
        <v>9.255262793</v>
      </c>
      <c r="DI43">
        <v>10.08580809</v>
      </c>
      <c r="DJ43">
        <v>6.078466616</v>
      </c>
      <c r="DK43">
        <v>6.8702491810000001</v>
      </c>
      <c r="DL43">
        <v>7.3939641480000002</v>
      </c>
      <c r="DM43">
        <v>13.911002030000001</v>
      </c>
      <c r="DN43">
        <v>6.6857822489999998</v>
      </c>
      <c r="DO43">
        <v>9.9609227909999998</v>
      </c>
      <c r="DP43">
        <v>19.903661700000001</v>
      </c>
      <c r="DQ43">
        <v>12.102676799999999</v>
      </c>
      <c r="DR43">
        <v>16.67844741</v>
      </c>
      <c r="DS43">
        <v>6.6180999849999997</v>
      </c>
      <c r="DT43">
        <v>5.6284327520000001</v>
      </c>
      <c r="DU43">
        <v>4.9370847839999996</v>
      </c>
      <c r="DV43">
        <v>3.669617262</v>
      </c>
      <c r="DW43">
        <v>4.3187660670000003</v>
      </c>
      <c r="DX43">
        <v>3.3517528909999998</v>
      </c>
    </row>
    <row r="44" spans="1:128" x14ac:dyDescent="0.25">
      <c r="A44" s="1">
        <v>790</v>
      </c>
      <c r="B44" t="s">
        <v>150</v>
      </c>
      <c r="C44" t="s">
        <v>151</v>
      </c>
      <c r="D44" t="s">
        <v>63</v>
      </c>
      <c r="E44" t="s">
        <v>79</v>
      </c>
      <c r="I44" t="s">
        <v>215</v>
      </c>
      <c r="J44" t="s">
        <v>79</v>
      </c>
      <c r="M44">
        <v>1.3568072900000001</v>
      </c>
      <c r="N44">
        <v>3.1278304939999999</v>
      </c>
      <c r="O44">
        <v>2.245299728</v>
      </c>
      <c r="P44">
        <v>0.923272906</v>
      </c>
      <c r="Q44">
        <v>0.91405844300000005</v>
      </c>
      <c r="R44">
        <v>5.7212962689999998</v>
      </c>
      <c r="S44">
        <v>9.6062012849999991</v>
      </c>
      <c r="T44">
        <v>6.9534535599999998</v>
      </c>
      <c r="U44">
        <v>3.7692123909999999</v>
      </c>
      <c r="V44">
        <v>1.9028999040000001</v>
      </c>
      <c r="W44">
        <v>2.3787126600000001</v>
      </c>
      <c r="X44">
        <v>0.65535953000000002</v>
      </c>
      <c r="Y44">
        <v>1.1196465330000001</v>
      </c>
      <c r="Z44">
        <v>1.0884542859999999</v>
      </c>
      <c r="AA44">
        <v>0.91691247499999995</v>
      </c>
      <c r="AB44">
        <v>0.90145750199999997</v>
      </c>
      <c r="AC44">
        <v>0.82409379400000005</v>
      </c>
      <c r="AD44">
        <v>2.4723905820000001</v>
      </c>
      <c r="AE44">
        <v>1.189259565</v>
      </c>
      <c r="AF44">
        <v>1.3833843210000001</v>
      </c>
      <c r="AG44">
        <v>1.107591684</v>
      </c>
      <c r="AH44">
        <v>1.97326812</v>
      </c>
      <c r="AI44">
        <v>0.84159122900000005</v>
      </c>
      <c r="AJ44">
        <v>0.59588035399999995</v>
      </c>
      <c r="AK44">
        <v>0.59098460200000003</v>
      </c>
      <c r="AL44">
        <v>0.71906485600000003</v>
      </c>
      <c r="AM44">
        <v>0.58765813899999997</v>
      </c>
      <c r="AN44">
        <v>0.64817053599999996</v>
      </c>
      <c r="AO44">
        <v>1.631368921</v>
      </c>
      <c r="AP44">
        <v>1.6523133649999999</v>
      </c>
      <c r="AQ44">
        <v>1.8705082449999999</v>
      </c>
      <c r="AR44">
        <v>0.67706573999999997</v>
      </c>
      <c r="AS44">
        <v>1.807340306</v>
      </c>
      <c r="AT44">
        <v>3.3002497669999999</v>
      </c>
      <c r="AU44">
        <v>2.5786319569999998</v>
      </c>
      <c r="AV44">
        <v>1.841612743</v>
      </c>
      <c r="AW44">
        <v>2.3969972500000001</v>
      </c>
      <c r="AX44">
        <v>1.815132768</v>
      </c>
      <c r="AY44">
        <v>0.86867742000000003</v>
      </c>
      <c r="AZ44">
        <v>1.7731400740000001</v>
      </c>
      <c r="BA44">
        <v>2.36335695</v>
      </c>
      <c r="BB44">
        <v>1.563903362</v>
      </c>
      <c r="BC44">
        <v>1.3388703019999999</v>
      </c>
      <c r="BD44">
        <v>1.688393464</v>
      </c>
      <c r="BE44">
        <v>0.99449993000000003</v>
      </c>
      <c r="BF44">
        <v>0.80105608100000003</v>
      </c>
      <c r="BG44">
        <v>0.89901524200000005</v>
      </c>
      <c r="BH44">
        <v>0.85973311600000002</v>
      </c>
      <c r="BI44">
        <v>0.54154042999999996</v>
      </c>
      <c r="BJ44">
        <v>0.38080605200000001</v>
      </c>
      <c r="BK44">
        <v>0.25537794899999999</v>
      </c>
      <c r="BL44">
        <v>0.46220410699999998</v>
      </c>
      <c r="BM44">
        <v>0.210564048</v>
      </c>
      <c r="BN44">
        <v>0.213224094</v>
      </c>
      <c r="BO44">
        <v>0.33501034699999999</v>
      </c>
      <c r="BP44">
        <v>1.176446275</v>
      </c>
      <c r="BQ44">
        <v>0.41169515299999998</v>
      </c>
      <c r="BR44">
        <v>0.37334476900000002</v>
      </c>
      <c r="BS44">
        <v>0.50816727500000003</v>
      </c>
      <c r="BT44">
        <v>1.3625872670000001</v>
      </c>
      <c r="BU44">
        <v>1.2131377270000001</v>
      </c>
      <c r="BV44">
        <v>0.80039461000000001</v>
      </c>
      <c r="BW44">
        <v>0.97853019100000005</v>
      </c>
      <c r="BX44">
        <v>1.3280586999999999</v>
      </c>
      <c r="BY44">
        <v>0.81780003000000001</v>
      </c>
      <c r="BZ44">
        <v>1.011577835</v>
      </c>
      <c r="CA44">
        <v>1.0439873959999999</v>
      </c>
      <c r="CB44">
        <v>1.099144938</v>
      </c>
      <c r="CC44">
        <v>1.0362076570000001</v>
      </c>
      <c r="CD44">
        <v>1.105112756</v>
      </c>
      <c r="CE44">
        <v>0.65701971400000003</v>
      </c>
      <c r="CF44">
        <v>0.73598037900000002</v>
      </c>
      <c r="CG44">
        <v>0.41940866900000001</v>
      </c>
      <c r="CH44">
        <v>0.69705488299999996</v>
      </c>
      <c r="CI44">
        <v>0.357066783</v>
      </c>
      <c r="CJ44">
        <v>0.36296993500000002</v>
      </c>
      <c r="CK44">
        <v>0.69006004300000001</v>
      </c>
      <c r="CL44">
        <v>0.61832172600000002</v>
      </c>
      <c r="CM44">
        <v>0.50869211800000003</v>
      </c>
      <c r="CN44">
        <v>0.341336957</v>
      </c>
      <c r="CO44">
        <v>0.47145432599999998</v>
      </c>
      <c r="CP44">
        <v>0.19396756800000001</v>
      </c>
      <c r="CQ44">
        <v>1.2325183740000001</v>
      </c>
      <c r="CR44">
        <v>0.57520247000000002</v>
      </c>
      <c r="CS44">
        <v>0.55248281499999996</v>
      </c>
      <c r="CT44">
        <v>0.68132802800000003</v>
      </c>
      <c r="CU44">
        <v>0.72442164399999998</v>
      </c>
      <c r="CV44">
        <v>0.58307475799999997</v>
      </c>
      <c r="CW44">
        <v>1.129293962</v>
      </c>
      <c r="CX44">
        <v>0.94511984999999998</v>
      </c>
      <c r="CY44">
        <v>0.53191825400000003</v>
      </c>
      <c r="CZ44">
        <v>0.47968065799999998</v>
      </c>
      <c r="DA44">
        <v>0.65910435700000003</v>
      </c>
      <c r="DB44">
        <v>0.39237327500000002</v>
      </c>
      <c r="DC44">
        <v>0.36707377400000002</v>
      </c>
      <c r="DD44">
        <v>0.377297718</v>
      </c>
      <c r="DE44">
        <v>0.49311120400000003</v>
      </c>
      <c r="DF44">
        <v>1.073768107</v>
      </c>
      <c r="DG44">
        <v>0.31434775199999998</v>
      </c>
      <c r="DH44">
        <v>0.84877832600000003</v>
      </c>
      <c r="DI44">
        <v>0.55583574199999997</v>
      </c>
      <c r="DJ44">
        <v>0.69735360700000004</v>
      </c>
      <c r="DK44">
        <v>1.196485067</v>
      </c>
      <c r="DL44">
        <v>0.60166700699999998</v>
      </c>
      <c r="DM44">
        <v>0.821968484</v>
      </c>
      <c r="DN44">
        <v>0.88728371900000003</v>
      </c>
      <c r="DO44">
        <v>0.49415135100000002</v>
      </c>
      <c r="DP44">
        <v>0.95833157899999999</v>
      </c>
      <c r="DQ44">
        <v>1.6111094850000001</v>
      </c>
      <c r="DR44">
        <v>0.72121577299999995</v>
      </c>
      <c r="DS44">
        <v>0.221879309</v>
      </c>
      <c r="DT44">
        <v>0.33141214699999999</v>
      </c>
      <c r="DU44">
        <v>0.189178508</v>
      </c>
      <c r="DV44">
        <v>0.21845250299999999</v>
      </c>
      <c r="DW44">
        <v>0.28538101799999999</v>
      </c>
      <c r="DX44">
        <v>0.25650111399999997</v>
      </c>
    </row>
    <row r="45" spans="1:128" x14ac:dyDescent="0.25">
      <c r="A45" s="1">
        <v>797</v>
      </c>
      <c r="B45" t="s">
        <v>152</v>
      </c>
      <c r="C45" t="s">
        <v>153</v>
      </c>
      <c r="D45" t="s">
        <v>63</v>
      </c>
      <c r="E45" t="s">
        <v>78</v>
      </c>
      <c r="I45" t="s">
        <v>216</v>
      </c>
      <c r="J45" t="s">
        <v>78</v>
      </c>
      <c r="M45">
        <v>0.157047242</v>
      </c>
      <c r="N45">
        <v>0.18708098500000001</v>
      </c>
      <c r="O45">
        <v>0.27037435999999998</v>
      </c>
      <c r="P45">
        <v>0.30319385399999998</v>
      </c>
      <c r="Q45">
        <v>0.20161607600000001</v>
      </c>
      <c r="R45">
        <v>0.36536102199999998</v>
      </c>
      <c r="S45">
        <v>0.51265985000000003</v>
      </c>
      <c r="T45">
        <v>0.75112267399999999</v>
      </c>
      <c r="U45">
        <v>0.54949430600000004</v>
      </c>
      <c r="V45">
        <v>0.37480870500000002</v>
      </c>
      <c r="W45">
        <v>0.410929926</v>
      </c>
      <c r="X45">
        <v>0.72351692099999998</v>
      </c>
      <c r="Y45">
        <v>0.83991421499999996</v>
      </c>
      <c r="Z45">
        <v>0.99961320899999995</v>
      </c>
      <c r="AA45">
        <v>0.21469300199999999</v>
      </c>
      <c r="AB45">
        <v>0.165050583</v>
      </c>
      <c r="AC45">
        <v>0.319038286</v>
      </c>
      <c r="AD45">
        <v>0.56290900700000002</v>
      </c>
      <c r="AE45">
        <v>0.48741676099999998</v>
      </c>
      <c r="AF45">
        <v>0.57336669900000004</v>
      </c>
      <c r="AG45">
        <v>0.31137179100000001</v>
      </c>
      <c r="AH45">
        <v>0.37540883899999999</v>
      </c>
      <c r="AI45">
        <v>0.30798075800000002</v>
      </c>
      <c r="AJ45">
        <v>0.27937511399999998</v>
      </c>
      <c r="AK45">
        <v>0.283280851</v>
      </c>
      <c r="AL45">
        <v>0.33306979599999997</v>
      </c>
      <c r="AM45">
        <v>0.387496114</v>
      </c>
      <c r="AN45">
        <v>0.45598967499999998</v>
      </c>
      <c r="AO45">
        <v>1.218219752</v>
      </c>
      <c r="AP45">
        <v>0.34034976300000003</v>
      </c>
      <c r="AQ45">
        <v>1.8572650999999999E-2</v>
      </c>
      <c r="AR45">
        <v>3.7041830999999997E-2</v>
      </c>
      <c r="AS45">
        <v>4.8881672000000001E-2</v>
      </c>
      <c r="AT45">
        <v>0.29918043900000002</v>
      </c>
      <c r="AU45">
        <v>0.35861516100000002</v>
      </c>
      <c r="AV45">
        <v>0.44162100900000001</v>
      </c>
      <c r="AW45">
        <v>0.93526249299999997</v>
      </c>
      <c r="AX45">
        <v>0.80286389499999999</v>
      </c>
      <c r="AY45">
        <v>0.62712463799999996</v>
      </c>
      <c r="AZ45">
        <v>0.31259254400000003</v>
      </c>
      <c r="BA45">
        <v>0.30057516099999998</v>
      </c>
      <c r="BB45">
        <v>0.32834508200000001</v>
      </c>
      <c r="BC45">
        <v>0.130393801</v>
      </c>
      <c r="BD45">
        <v>0.22170291</v>
      </c>
      <c r="BE45">
        <v>0.26044982900000002</v>
      </c>
      <c r="BF45">
        <v>0.53411842499999995</v>
      </c>
      <c r="BG45">
        <v>0.42375056900000002</v>
      </c>
      <c r="BH45">
        <v>0.737835727</v>
      </c>
      <c r="BI45">
        <v>0.75115504099999997</v>
      </c>
      <c r="BJ45">
        <v>0.64001872199999998</v>
      </c>
      <c r="BK45">
        <v>0.21088575600000001</v>
      </c>
      <c r="BL45">
        <v>0.27485941000000003</v>
      </c>
      <c r="BM45">
        <v>0.27250182299999998</v>
      </c>
      <c r="BN45">
        <v>0.24406365999999999</v>
      </c>
      <c r="BO45">
        <v>0.249061491</v>
      </c>
      <c r="BP45">
        <v>0.67343592900000004</v>
      </c>
      <c r="BQ45">
        <v>0.622544812</v>
      </c>
      <c r="BR45">
        <v>0.61722611299999997</v>
      </c>
      <c r="BS45">
        <v>0.38201091199999998</v>
      </c>
      <c r="BT45">
        <v>0.47217483599999999</v>
      </c>
      <c r="BU45">
        <v>0.337930008</v>
      </c>
      <c r="BV45">
        <v>0.24457572399999999</v>
      </c>
      <c r="BW45">
        <v>0.24621799999999999</v>
      </c>
      <c r="BX45">
        <v>0.202368363</v>
      </c>
      <c r="BY45">
        <v>0.58156845199999996</v>
      </c>
      <c r="BZ45">
        <v>0.47927249599999999</v>
      </c>
      <c r="CA45">
        <v>0.50824691700000002</v>
      </c>
      <c r="CB45">
        <v>0.39648113400000001</v>
      </c>
      <c r="CC45">
        <v>0.47450271700000002</v>
      </c>
      <c r="CD45">
        <v>0.403931765</v>
      </c>
      <c r="CE45">
        <v>0.38076396600000001</v>
      </c>
      <c r="CF45">
        <v>0.36209261100000001</v>
      </c>
      <c r="CG45">
        <v>0.34565241099999999</v>
      </c>
      <c r="CH45">
        <v>0.36806427400000002</v>
      </c>
      <c r="CI45">
        <v>0.215489283</v>
      </c>
      <c r="CJ45">
        <v>0.26171872000000002</v>
      </c>
      <c r="CK45">
        <v>0.17244949000000001</v>
      </c>
      <c r="CL45">
        <v>0.232503774</v>
      </c>
      <c r="CM45">
        <v>0.231083804</v>
      </c>
      <c r="CN45">
        <v>0.39739063299999999</v>
      </c>
      <c r="CO45">
        <v>0.48870728899999999</v>
      </c>
      <c r="CP45">
        <v>0.219972895</v>
      </c>
      <c r="CQ45">
        <v>0.72914714999999997</v>
      </c>
      <c r="CR45">
        <v>0.478153469</v>
      </c>
      <c r="CS45">
        <v>0.36476075400000002</v>
      </c>
      <c r="CT45">
        <v>0.52686734899999998</v>
      </c>
      <c r="CU45">
        <v>0.41973405699999999</v>
      </c>
      <c r="CV45">
        <v>0.475335216</v>
      </c>
      <c r="CW45">
        <v>0.44953051999999999</v>
      </c>
      <c r="CX45">
        <v>0.44104472500000003</v>
      </c>
      <c r="CY45">
        <v>0.35219053</v>
      </c>
      <c r="CZ45">
        <v>0.42586707299999998</v>
      </c>
      <c r="DA45">
        <v>1.278822983</v>
      </c>
      <c r="DB45">
        <v>0.46943791400000001</v>
      </c>
      <c r="DC45">
        <v>0.57351162499999997</v>
      </c>
      <c r="DD45">
        <v>0.23924303699999999</v>
      </c>
      <c r="DE45">
        <v>0.17435734</v>
      </c>
      <c r="DF45">
        <v>0.30249899499999999</v>
      </c>
      <c r="DG45">
        <v>0.22832583400000001</v>
      </c>
      <c r="DH45">
        <v>0.24804426600000001</v>
      </c>
      <c r="DI45">
        <v>0.147208858</v>
      </c>
      <c r="DJ45">
        <v>0.55819164399999999</v>
      </c>
      <c r="DK45">
        <v>0.71784875800000003</v>
      </c>
      <c r="DL45">
        <v>0.50079662800000002</v>
      </c>
      <c r="DM45">
        <v>0.50553124900000002</v>
      </c>
      <c r="DN45">
        <v>0.50888609399999996</v>
      </c>
      <c r="DO45">
        <v>0.410930664</v>
      </c>
      <c r="DP45">
        <v>0.46665744599999998</v>
      </c>
      <c r="DQ45">
        <v>0.47265064800000001</v>
      </c>
      <c r="DR45">
        <v>0.414206727</v>
      </c>
      <c r="DS45">
        <v>0.24407426300000001</v>
      </c>
      <c r="DT45">
        <v>0.432794136</v>
      </c>
      <c r="DU45">
        <v>0.32152065499999999</v>
      </c>
      <c r="DV45">
        <v>0.24573720299999999</v>
      </c>
      <c r="DW45">
        <v>0.24121490800000001</v>
      </c>
      <c r="DX45">
        <v>0.277570278</v>
      </c>
    </row>
    <row r="46" spans="1:128" x14ac:dyDescent="0.25">
      <c r="B46" t="s">
        <v>217</v>
      </c>
      <c r="C46" t="s">
        <v>217</v>
      </c>
      <c r="D46" t="s">
        <v>65</v>
      </c>
      <c r="I46" t="s">
        <v>218</v>
      </c>
      <c r="J46" t="s">
        <v>219</v>
      </c>
      <c r="K46" t="s">
        <v>354</v>
      </c>
      <c r="M46">
        <v>3.4768327239999999</v>
      </c>
      <c r="N46">
        <v>4.3251487960000006</v>
      </c>
      <c r="O46">
        <v>2.0290784399999997</v>
      </c>
      <c r="P46">
        <v>6.3720315579999998</v>
      </c>
      <c r="Q46">
        <v>4.9448063700000002</v>
      </c>
      <c r="R46">
        <v>12.217899997999998</v>
      </c>
      <c r="S46">
        <v>15.217453218999999</v>
      </c>
      <c r="T46">
        <v>20.143987453000001</v>
      </c>
      <c r="U46">
        <v>21.989328656999998</v>
      </c>
      <c r="V46">
        <v>1.14517677</v>
      </c>
      <c r="W46">
        <v>35.254907082999992</v>
      </c>
      <c r="X46">
        <v>1.022360867</v>
      </c>
      <c r="Y46">
        <v>10.623372710999998</v>
      </c>
      <c r="Z46">
        <v>20.734419568999996</v>
      </c>
      <c r="AA46">
        <v>4.6333683599999995</v>
      </c>
      <c r="AB46">
        <v>11.713784127</v>
      </c>
      <c r="AC46">
        <v>17.952536948999999</v>
      </c>
      <c r="AD46">
        <v>6.8696642169999995</v>
      </c>
      <c r="AE46">
        <v>13.497174433</v>
      </c>
      <c r="AF46">
        <v>18.136140606000001</v>
      </c>
      <c r="AG46">
        <v>11.270425375</v>
      </c>
      <c r="AH46">
        <v>10.592612893</v>
      </c>
      <c r="AI46">
        <v>7.7663722080000008</v>
      </c>
      <c r="AJ46">
        <v>9.9596540440000005</v>
      </c>
      <c r="AK46">
        <v>11.243708312000001</v>
      </c>
      <c r="AL46">
        <v>16.130281087</v>
      </c>
      <c r="AM46">
        <v>15.160886584</v>
      </c>
      <c r="AN46">
        <v>16.240361154999999</v>
      </c>
      <c r="AO46">
        <v>10.889363783</v>
      </c>
      <c r="AP46">
        <v>20.819873642000005</v>
      </c>
      <c r="AQ46">
        <v>5.7620439610000007</v>
      </c>
      <c r="AR46">
        <v>18.715385091000002</v>
      </c>
      <c r="AS46">
        <v>18.356257681999999</v>
      </c>
      <c r="AT46">
        <v>9.7648634770000005</v>
      </c>
      <c r="AU46">
        <v>22.483204820000005</v>
      </c>
      <c r="AV46">
        <v>21.807251324999999</v>
      </c>
      <c r="AW46">
        <v>1.143373883</v>
      </c>
      <c r="AX46">
        <v>2.752676213</v>
      </c>
      <c r="AY46">
        <v>8.7891560759999994</v>
      </c>
      <c r="AZ46">
        <v>3.6680267190000002</v>
      </c>
      <c r="BA46">
        <v>6.8024904799999995</v>
      </c>
      <c r="BB46">
        <v>8.4527537549999998</v>
      </c>
      <c r="BC46">
        <v>3.6490690250000002</v>
      </c>
      <c r="BD46">
        <v>12.447637013</v>
      </c>
      <c r="BE46">
        <v>16.028428148</v>
      </c>
      <c r="BF46">
        <v>12.633347268</v>
      </c>
      <c r="BG46">
        <v>17.272969982000003</v>
      </c>
      <c r="BH46">
        <v>21.308953850999998</v>
      </c>
      <c r="BI46">
        <v>15.282417874</v>
      </c>
      <c r="BJ46">
        <v>14.54045715</v>
      </c>
      <c r="BK46">
        <v>10.557309922</v>
      </c>
      <c r="BL46">
        <v>7.8282619129999995</v>
      </c>
      <c r="BM46">
        <v>16.021766010999997</v>
      </c>
      <c r="BN46">
        <v>16.594007618999999</v>
      </c>
      <c r="BO46">
        <v>10.778294518000001</v>
      </c>
      <c r="BP46">
        <v>17.340699612000002</v>
      </c>
      <c r="BQ46">
        <v>20.871257845000002</v>
      </c>
      <c r="BR46">
        <v>21.83156962</v>
      </c>
      <c r="BS46">
        <v>15.867873136</v>
      </c>
      <c r="BT46">
        <v>9.0297389510000006</v>
      </c>
      <c r="BU46">
        <v>16.167780700999998</v>
      </c>
      <c r="BV46">
        <v>11.782281362999999</v>
      </c>
      <c r="BW46">
        <v>13.61664536</v>
      </c>
      <c r="BX46">
        <v>14.310968369000001</v>
      </c>
      <c r="BY46">
        <v>9.6004826489999999</v>
      </c>
      <c r="BZ46">
        <v>8.5912345400000003</v>
      </c>
      <c r="CA46">
        <v>11.816088038999998</v>
      </c>
      <c r="CB46">
        <v>13.398843380999999</v>
      </c>
      <c r="CC46">
        <v>11.4526153</v>
      </c>
      <c r="CD46">
        <v>15.381777301000001</v>
      </c>
      <c r="CE46">
        <v>29.187530136999996</v>
      </c>
      <c r="CF46">
        <v>27.878322657000002</v>
      </c>
      <c r="CG46">
        <v>28.720566243</v>
      </c>
      <c r="CH46">
        <v>16.176858980999999</v>
      </c>
      <c r="CI46">
        <v>13.281699181</v>
      </c>
      <c r="CJ46">
        <v>16.855571675</v>
      </c>
      <c r="CK46">
        <v>13.077507045000001</v>
      </c>
      <c r="CL46">
        <v>11.909024497999999</v>
      </c>
      <c r="CM46">
        <v>13.407748412000002</v>
      </c>
      <c r="CN46">
        <v>11.484128235999998</v>
      </c>
      <c r="CO46">
        <v>16.856221255999998</v>
      </c>
      <c r="CP46">
        <v>16.006680958</v>
      </c>
      <c r="CQ46">
        <v>21.881054984000002</v>
      </c>
      <c r="CR46">
        <v>21.11255714</v>
      </c>
      <c r="CS46">
        <v>28.427224892000002</v>
      </c>
      <c r="CT46">
        <v>9.8485768960000009</v>
      </c>
      <c r="CU46">
        <v>10.075596663999999</v>
      </c>
      <c r="CV46">
        <v>11.215045798000002</v>
      </c>
      <c r="CW46">
        <v>16.871728635</v>
      </c>
      <c r="CX46">
        <v>9.3584177529999995</v>
      </c>
      <c r="CY46">
        <v>9.6105372869999997</v>
      </c>
      <c r="CZ46">
        <v>13.858085886000001</v>
      </c>
      <c r="DA46">
        <v>35.127219643000004</v>
      </c>
      <c r="DB46">
        <v>17.369445938999998</v>
      </c>
      <c r="DC46">
        <v>24.158307264000001</v>
      </c>
      <c r="DD46">
        <v>31.285538410999997</v>
      </c>
      <c r="DE46">
        <v>21.080284755000001</v>
      </c>
      <c r="DF46">
        <v>27.627234766999997</v>
      </c>
      <c r="DG46">
        <v>30.010137155000002</v>
      </c>
      <c r="DH46">
        <v>21.571199847999999</v>
      </c>
      <c r="DI46">
        <v>26.991611317</v>
      </c>
      <c r="DJ46">
        <v>24.934581751</v>
      </c>
      <c r="DK46">
        <v>17.865353936999998</v>
      </c>
      <c r="DL46">
        <v>24.204839628999999</v>
      </c>
      <c r="DM46">
        <v>28.001778541</v>
      </c>
      <c r="DN46">
        <v>22.540604831000003</v>
      </c>
      <c r="DO46">
        <v>25.720060525999997</v>
      </c>
      <c r="DP46">
        <v>22.922742935000002</v>
      </c>
      <c r="DQ46">
        <v>14.565169387999999</v>
      </c>
      <c r="DR46">
        <v>18.584692552</v>
      </c>
      <c r="DS46">
        <v>21.414478840000001</v>
      </c>
      <c r="DT46">
        <v>15.972860356</v>
      </c>
      <c r="DU46">
        <v>19.781462317999996</v>
      </c>
      <c r="DV46">
        <v>13.717557883</v>
      </c>
      <c r="DW46">
        <v>11.542529703000001</v>
      </c>
      <c r="DX46">
        <v>14.293831838000001</v>
      </c>
    </row>
    <row r="47" spans="1:128" x14ac:dyDescent="0.25">
      <c r="A47" s="1">
        <v>807</v>
      </c>
      <c r="B47" t="s">
        <v>154</v>
      </c>
      <c r="C47" t="s">
        <v>155</v>
      </c>
      <c r="D47" t="s">
        <v>65</v>
      </c>
      <c r="E47" t="s">
        <v>66</v>
      </c>
      <c r="I47" t="s">
        <v>69</v>
      </c>
      <c r="J47" t="s">
        <v>68</v>
      </c>
      <c r="K47" t="s">
        <v>161</v>
      </c>
      <c r="M47">
        <v>2.3912071519999998</v>
      </c>
      <c r="N47">
        <v>3.2449861270000002</v>
      </c>
      <c r="O47">
        <v>1.2378962019999999</v>
      </c>
      <c r="P47">
        <v>4.1651454059999997</v>
      </c>
      <c r="Q47">
        <v>3.1867141889999999</v>
      </c>
      <c r="R47">
        <v>8.3961219669999991</v>
      </c>
      <c r="S47">
        <v>10.27076035</v>
      </c>
      <c r="T47">
        <v>15.59180982</v>
      </c>
      <c r="U47">
        <v>18.60754957</v>
      </c>
      <c r="V47">
        <v>0.87120327900000005</v>
      </c>
      <c r="W47">
        <v>32.173607769999997</v>
      </c>
      <c r="X47">
        <v>0.89391039900000002</v>
      </c>
      <c r="Y47">
        <v>8.8675144709999998</v>
      </c>
      <c r="Z47">
        <v>15.293054679999999</v>
      </c>
      <c r="AA47">
        <v>2.8568837779999998</v>
      </c>
      <c r="AB47">
        <v>9.4420684920000006</v>
      </c>
      <c r="AC47">
        <v>15.19270365</v>
      </c>
      <c r="AD47">
        <v>5.6490214019999998</v>
      </c>
      <c r="AE47">
        <v>11.64783731</v>
      </c>
      <c r="AF47">
        <v>16.629435770000001</v>
      </c>
      <c r="AG47">
        <v>10.17453583</v>
      </c>
      <c r="AH47">
        <v>9.4434974310000008</v>
      </c>
      <c r="AI47">
        <v>6.7391112770000001</v>
      </c>
      <c r="AJ47">
        <v>8.7612289539999999</v>
      </c>
      <c r="AK47">
        <v>10.15583546</v>
      </c>
      <c r="AL47">
        <v>14.803065739999999</v>
      </c>
      <c r="AM47">
        <v>14.025325349999999</v>
      </c>
      <c r="AN47">
        <v>15.36561472</v>
      </c>
      <c r="AO47">
        <v>10.671383240000001</v>
      </c>
      <c r="AP47">
        <v>19.536402030000001</v>
      </c>
      <c r="AQ47">
        <v>4.5916439220000003</v>
      </c>
      <c r="AR47">
        <v>16.027852930000002</v>
      </c>
      <c r="AS47">
        <v>13.81850071</v>
      </c>
      <c r="AT47">
        <v>6.2692778359999997</v>
      </c>
      <c r="AU47">
        <v>19.654172070000001</v>
      </c>
      <c r="AV47">
        <v>17.445653459999999</v>
      </c>
      <c r="AW47">
        <v>0.92039739399999998</v>
      </c>
      <c r="AX47">
        <v>2.1340191850000001</v>
      </c>
      <c r="AY47">
        <v>7.1145422189999996</v>
      </c>
      <c r="AZ47">
        <v>2.7754927450000002</v>
      </c>
      <c r="BA47">
        <v>5.0642959650000003</v>
      </c>
      <c r="BB47">
        <v>6.87419213</v>
      </c>
      <c r="BC47">
        <v>2.585139925</v>
      </c>
      <c r="BD47">
        <v>9.8952213340000004</v>
      </c>
      <c r="BE47">
        <v>13.34934236</v>
      </c>
      <c r="BF47">
        <v>10.490552640000001</v>
      </c>
      <c r="BG47">
        <v>14.51739328</v>
      </c>
      <c r="BH47">
        <v>18.607178019999999</v>
      </c>
      <c r="BI47">
        <v>13.57135757</v>
      </c>
      <c r="BJ47">
        <v>12.54167054</v>
      </c>
      <c r="BK47">
        <v>9.929716805</v>
      </c>
      <c r="BL47">
        <v>7.5037054799999998</v>
      </c>
      <c r="BM47">
        <v>14.13498046</v>
      </c>
      <c r="BN47">
        <v>14.917949070000001</v>
      </c>
      <c r="BO47">
        <v>9.4086374530000008</v>
      </c>
      <c r="BP47">
        <v>12.798175880000001</v>
      </c>
      <c r="BQ47">
        <v>15.83725798</v>
      </c>
      <c r="BR47">
        <v>18.14938476</v>
      </c>
      <c r="BS47">
        <v>11.145779750000001</v>
      </c>
      <c r="BT47">
        <v>6.5839270609999998</v>
      </c>
      <c r="BU47">
        <v>10.71765173</v>
      </c>
      <c r="BV47">
        <v>9.0378694169999996</v>
      </c>
      <c r="BW47">
        <v>9.6801613710000005</v>
      </c>
      <c r="BX47">
        <v>11.09735877</v>
      </c>
      <c r="BY47">
        <v>8.6127565050000001</v>
      </c>
      <c r="BZ47">
        <v>7.6472155610000003</v>
      </c>
      <c r="CA47">
        <v>10.57588262</v>
      </c>
      <c r="CB47">
        <v>10.946608339999999</v>
      </c>
      <c r="CC47">
        <v>9.9778417790000002</v>
      </c>
      <c r="CD47">
        <v>12.628915320000001</v>
      </c>
      <c r="CE47">
        <v>25.566545569999999</v>
      </c>
      <c r="CF47">
        <v>24.566317340000001</v>
      </c>
      <c r="CG47">
        <v>25.805800300000001</v>
      </c>
      <c r="CH47">
        <v>12.959793919999999</v>
      </c>
      <c r="CI47">
        <v>11.375447830000001</v>
      </c>
      <c r="CJ47">
        <v>14.29889747</v>
      </c>
      <c r="CK47">
        <v>10.44638559</v>
      </c>
      <c r="CL47">
        <v>9.1121609120000002</v>
      </c>
      <c r="CM47">
        <v>9.9490945820000007</v>
      </c>
      <c r="CN47">
        <v>9.9532077179999998</v>
      </c>
      <c r="CO47">
        <v>14.764432449999999</v>
      </c>
      <c r="CP47">
        <v>14.737379710000001</v>
      </c>
      <c r="CQ47">
        <v>19.540289860000001</v>
      </c>
      <c r="CR47">
        <v>19.266524919999998</v>
      </c>
      <c r="CS47">
        <v>25.566218580000001</v>
      </c>
      <c r="CT47">
        <v>7.7863673640000002</v>
      </c>
      <c r="CU47">
        <v>8.0004304959999999</v>
      </c>
      <c r="CV47">
        <v>9.1259469430000006</v>
      </c>
      <c r="CW47">
        <v>12.4792746</v>
      </c>
      <c r="CX47">
        <v>5.2103450540000003</v>
      </c>
      <c r="CY47">
        <v>8.2005906690000003</v>
      </c>
      <c r="CZ47">
        <v>11.355246530000001</v>
      </c>
      <c r="DA47">
        <v>28.96680585</v>
      </c>
      <c r="DB47">
        <v>15.52937573</v>
      </c>
      <c r="DC47">
        <v>21.862379780000001</v>
      </c>
      <c r="DD47">
        <v>25.610258930000001</v>
      </c>
      <c r="DE47">
        <v>17.438803199999999</v>
      </c>
      <c r="DF47">
        <v>22.474896399999999</v>
      </c>
      <c r="DG47">
        <v>27.511344340000001</v>
      </c>
      <c r="DH47">
        <v>19.665774280000001</v>
      </c>
      <c r="DI47">
        <v>24.228443240000001</v>
      </c>
      <c r="DJ47">
        <v>21.1774293</v>
      </c>
      <c r="DK47">
        <v>15.39278726</v>
      </c>
      <c r="DL47">
        <v>20.733823739999998</v>
      </c>
      <c r="DM47">
        <v>24.66467471</v>
      </c>
      <c r="DN47">
        <v>20.763196570000002</v>
      </c>
      <c r="DO47">
        <v>23.309323079999999</v>
      </c>
      <c r="DP47">
        <v>20.088640860000002</v>
      </c>
      <c r="DQ47">
        <v>13.07963891</v>
      </c>
      <c r="DR47">
        <v>15.572725159999999</v>
      </c>
      <c r="DS47">
        <v>18.265534540000001</v>
      </c>
      <c r="DT47">
        <v>14.486024949999999</v>
      </c>
      <c r="DU47">
        <v>16.634911079999998</v>
      </c>
      <c r="DV47">
        <v>12.518080489999999</v>
      </c>
      <c r="DW47">
        <v>10.58378538</v>
      </c>
      <c r="DX47">
        <v>13.182433420000001</v>
      </c>
    </row>
    <row r="48" spans="1:128" x14ac:dyDescent="0.25">
      <c r="A48" s="1">
        <v>813</v>
      </c>
      <c r="B48" t="s">
        <v>156</v>
      </c>
      <c r="C48" t="s">
        <v>157</v>
      </c>
      <c r="D48" t="s">
        <v>65</v>
      </c>
      <c r="E48" t="s">
        <v>67</v>
      </c>
      <c r="I48" t="s">
        <v>70</v>
      </c>
      <c r="J48" t="s">
        <v>71</v>
      </c>
      <c r="K48" t="s">
        <v>162</v>
      </c>
      <c r="M48">
        <v>0.60482285599999996</v>
      </c>
      <c r="N48">
        <v>0.60131713200000003</v>
      </c>
      <c r="O48">
        <v>0.50673198900000005</v>
      </c>
      <c r="P48">
        <v>1.2945266369999999</v>
      </c>
      <c r="Q48">
        <v>1.2641819700000001</v>
      </c>
      <c r="R48">
        <v>2.1101768459999999</v>
      </c>
      <c r="S48">
        <v>2.8922559880000001</v>
      </c>
      <c r="T48">
        <v>2.0983320270000001</v>
      </c>
      <c r="U48">
        <v>2.0558254360000001</v>
      </c>
      <c r="V48">
        <v>0.13909423400000001</v>
      </c>
      <c r="W48">
        <v>1.8608119279999999</v>
      </c>
      <c r="X48">
        <v>4.9807324E-2</v>
      </c>
      <c r="Y48">
        <v>1.01205718</v>
      </c>
      <c r="Z48">
        <v>3.9570541019999999</v>
      </c>
      <c r="AA48">
        <v>0.189089862</v>
      </c>
      <c r="AB48">
        <v>0.54429302400000001</v>
      </c>
      <c r="AC48">
        <v>1.0199460840000001</v>
      </c>
      <c r="AD48">
        <v>0.48801553399999997</v>
      </c>
      <c r="AE48">
        <v>1.1967259779999999</v>
      </c>
      <c r="AF48">
        <v>1.1220037860000001</v>
      </c>
      <c r="AG48">
        <v>1.0153978020000001</v>
      </c>
      <c r="AH48">
        <v>1.0656912759999999</v>
      </c>
      <c r="AI48">
        <v>0.72155926100000001</v>
      </c>
      <c r="AJ48">
        <v>0.94010095999999999</v>
      </c>
      <c r="AK48">
        <v>0.83298207300000005</v>
      </c>
      <c r="AL48">
        <v>1.119107981</v>
      </c>
      <c r="AM48">
        <v>0.97365188199999997</v>
      </c>
      <c r="AN48">
        <v>0.74091227400000004</v>
      </c>
      <c r="AO48">
        <v>0.119920982</v>
      </c>
      <c r="AP48">
        <v>1.0181630880000001</v>
      </c>
      <c r="AQ48">
        <v>0.62387958499999996</v>
      </c>
      <c r="AR48">
        <v>1.6076365100000001</v>
      </c>
      <c r="AS48">
        <v>2.8256169249999998</v>
      </c>
      <c r="AT48">
        <v>2.0842260490000002</v>
      </c>
      <c r="AU48">
        <v>1.2235666839999999</v>
      </c>
      <c r="AV48">
        <v>1.920136265</v>
      </c>
      <c r="AW48">
        <v>9.5384387000000001E-2</v>
      </c>
      <c r="AX48">
        <v>0.396218546</v>
      </c>
      <c r="AY48">
        <v>1.3363829250000001</v>
      </c>
      <c r="AZ48">
        <v>0.46313053199999998</v>
      </c>
      <c r="BA48">
        <v>1.217837893</v>
      </c>
      <c r="BB48">
        <v>0.98636781600000001</v>
      </c>
      <c r="BC48">
        <v>0.59174092300000003</v>
      </c>
      <c r="BD48">
        <v>1.616468456</v>
      </c>
      <c r="BE48">
        <v>1.7196055960000001</v>
      </c>
      <c r="BF48">
        <v>1.111024671</v>
      </c>
      <c r="BG48">
        <v>1.523687931</v>
      </c>
      <c r="BH48">
        <v>1.4451122199999999</v>
      </c>
      <c r="BI48">
        <v>1.6514173839999999</v>
      </c>
      <c r="BJ48">
        <v>1.932266381</v>
      </c>
      <c r="BK48">
        <v>0.55633326500000002</v>
      </c>
      <c r="BL48">
        <v>0.26221718500000002</v>
      </c>
      <c r="BM48">
        <v>1.5107696129999999</v>
      </c>
      <c r="BN48">
        <v>1.4117667869999999</v>
      </c>
      <c r="BO48">
        <v>1.0985875949999999</v>
      </c>
      <c r="BP48">
        <v>1.7089401099999999</v>
      </c>
      <c r="BQ48">
        <v>2.6374786459999999</v>
      </c>
      <c r="BR48">
        <v>1.9031213570000001</v>
      </c>
      <c r="BS48">
        <v>3.8133627919999999</v>
      </c>
      <c r="BT48">
        <v>1.881531603</v>
      </c>
      <c r="BU48">
        <v>4.4445546760000001</v>
      </c>
      <c r="BV48">
        <v>1.1273091150000001</v>
      </c>
      <c r="BW48">
        <v>1.9607319560000001</v>
      </c>
      <c r="BX48">
        <v>1.7291397390000001</v>
      </c>
      <c r="BY48">
        <v>0.56756301499999995</v>
      </c>
      <c r="BZ48">
        <v>0.47102103299999998</v>
      </c>
      <c r="CA48">
        <v>0.62382739600000003</v>
      </c>
      <c r="CB48">
        <v>1.9175325409999999</v>
      </c>
      <c r="CC48">
        <v>1.0985436209999999</v>
      </c>
      <c r="CD48">
        <v>2.074131312</v>
      </c>
      <c r="CE48">
        <v>2.6539341599999999</v>
      </c>
      <c r="CF48">
        <v>2.308199975</v>
      </c>
      <c r="CG48">
        <v>2.0559839379999998</v>
      </c>
      <c r="CH48">
        <v>2.5225427310000001</v>
      </c>
      <c r="CI48">
        <v>1.531006914</v>
      </c>
      <c r="CJ48">
        <v>2.0247001089999999</v>
      </c>
      <c r="CK48">
        <v>2.2120534680000001</v>
      </c>
      <c r="CL48">
        <v>2.426727707</v>
      </c>
      <c r="CM48">
        <v>2.7373428889999998</v>
      </c>
      <c r="CN48">
        <v>1.110962821</v>
      </c>
      <c r="CO48">
        <v>1.8630160309999999</v>
      </c>
      <c r="CP48">
        <v>0.92426149599999996</v>
      </c>
      <c r="CQ48">
        <v>1.2707010670000001</v>
      </c>
      <c r="CR48">
        <v>1.1511928890000001</v>
      </c>
      <c r="CS48">
        <v>2.0573116979999999</v>
      </c>
      <c r="CT48">
        <v>0.94757145899999995</v>
      </c>
      <c r="CU48">
        <v>1.05075776</v>
      </c>
      <c r="CV48">
        <v>1.055032194</v>
      </c>
      <c r="CW48">
        <v>3.446400653</v>
      </c>
      <c r="CX48">
        <v>3.0456289679999999</v>
      </c>
      <c r="CY48">
        <v>0.54384219300000003</v>
      </c>
      <c r="CZ48">
        <v>0.91497598700000005</v>
      </c>
      <c r="DA48">
        <v>2.5789254599999998</v>
      </c>
      <c r="DB48">
        <v>0.87761308699999996</v>
      </c>
      <c r="DC48">
        <v>1.1083690559999999</v>
      </c>
      <c r="DD48">
        <v>4.4710119129999999</v>
      </c>
      <c r="DE48">
        <v>2.5406772900000001</v>
      </c>
      <c r="DF48">
        <v>4.1593214359999999</v>
      </c>
      <c r="DG48">
        <v>1.94604603</v>
      </c>
      <c r="DH48">
        <v>1.418106876</v>
      </c>
      <c r="DI48">
        <v>2.0635034999999999</v>
      </c>
      <c r="DJ48">
        <v>2.5561913289999998</v>
      </c>
      <c r="DK48">
        <v>1.6189915450000001</v>
      </c>
      <c r="DL48">
        <v>2.5076210880000001</v>
      </c>
      <c r="DM48">
        <v>1.8548714120000001</v>
      </c>
      <c r="DN48">
        <v>0.88065513200000001</v>
      </c>
      <c r="DO48">
        <v>1.443506162</v>
      </c>
      <c r="DP48">
        <v>1.826579028</v>
      </c>
      <c r="DQ48">
        <v>1.0166046310000001</v>
      </c>
      <c r="DR48">
        <v>2.0967951409999999</v>
      </c>
      <c r="DS48">
        <v>2.1864137380000002</v>
      </c>
      <c r="DT48">
        <v>0.74492412200000002</v>
      </c>
      <c r="DU48">
        <v>2.1232709139999999</v>
      </c>
      <c r="DV48">
        <v>0.94814332899999998</v>
      </c>
      <c r="DW48">
        <v>0.63757743200000006</v>
      </c>
      <c r="DX48">
        <v>0.73055731099999999</v>
      </c>
    </row>
    <row r="49" spans="1:128" x14ac:dyDescent="0.25">
      <c r="A49" s="1">
        <v>819</v>
      </c>
      <c r="B49" t="s">
        <v>158</v>
      </c>
      <c r="C49" t="s">
        <v>159</v>
      </c>
      <c r="D49" t="s">
        <v>65</v>
      </c>
      <c r="E49" t="s">
        <v>72</v>
      </c>
      <c r="I49" t="s">
        <v>74</v>
      </c>
      <c r="J49" t="s">
        <v>73</v>
      </c>
      <c r="K49" t="s">
        <v>163</v>
      </c>
      <c r="M49">
        <v>0.48080271600000002</v>
      </c>
      <c r="N49">
        <v>0.47884553699999999</v>
      </c>
      <c r="O49">
        <v>0.28445024899999999</v>
      </c>
      <c r="P49">
        <v>0.91235951500000001</v>
      </c>
      <c r="Q49">
        <v>0.49391021099999999</v>
      </c>
      <c r="R49">
        <v>1.7116011849999999</v>
      </c>
      <c r="S49">
        <v>2.054436881</v>
      </c>
      <c r="T49">
        <v>2.4538456059999998</v>
      </c>
      <c r="U49">
        <v>1.3259536510000001</v>
      </c>
      <c r="V49">
        <v>0.134879257</v>
      </c>
      <c r="W49">
        <v>1.220487385</v>
      </c>
      <c r="X49">
        <v>7.8643143999999998E-2</v>
      </c>
      <c r="Y49">
        <v>0.74380106000000001</v>
      </c>
      <c r="Z49">
        <v>1.4843107870000001</v>
      </c>
      <c r="AA49">
        <v>1.58739472</v>
      </c>
      <c r="AB49">
        <v>1.7274226109999999</v>
      </c>
      <c r="AC49">
        <v>1.739887215</v>
      </c>
      <c r="AD49">
        <v>0.73262728099999996</v>
      </c>
      <c r="AE49">
        <v>0.65261114499999995</v>
      </c>
      <c r="AF49">
        <v>0.38470104999999999</v>
      </c>
      <c r="AG49">
        <v>8.0491743000000004E-2</v>
      </c>
      <c r="AH49">
        <v>8.3424185999999997E-2</v>
      </c>
      <c r="AI49">
        <v>0.30570166999999998</v>
      </c>
      <c r="AJ49">
        <v>0.25832412999999999</v>
      </c>
      <c r="AK49">
        <v>0.25489077900000001</v>
      </c>
      <c r="AL49">
        <v>0.20810736599999999</v>
      </c>
      <c r="AM49">
        <v>0.16190935200000001</v>
      </c>
      <c r="AN49">
        <v>0.13383416100000001</v>
      </c>
      <c r="AO49">
        <v>9.8059561000000003E-2</v>
      </c>
      <c r="AP49">
        <v>0.26530852399999999</v>
      </c>
      <c r="AQ49">
        <v>0.54652045400000004</v>
      </c>
      <c r="AR49">
        <v>1.079895651</v>
      </c>
      <c r="AS49">
        <v>1.7121400470000001</v>
      </c>
      <c r="AT49">
        <v>1.4113595919999999</v>
      </c>
      <c r="AU49">
        <v>1.605466066</v>
      </c>
      <c r="AV49">
        <v>2.4414615999999998</v>
      </c>
      <c r="AW49">
        <v>0.12759210200000001</v>
      </c>
      <c r="AX49">
        <v>0.22243848199999999</v>
      </c>
      <c r="AY49">
        <v>0.33823093199999998</v>
      </c>
      <c r="AZ49">
        <v>0.42940344200000002</v>
      </c>
      <c r="BA49">
        <v>0.52035662199999999</v>
      </c>
      <c r="BB49">
        <v>0.59219380899999996</v>
      </c>
      <c r="BC49">
        <v>0.47218817699999999</v>
      </c>
      <c r="BD49">
        <v>0.93594722299999999</v>
      </c>
      <c r="BE49">
        <v>0.95948019200000001</v>
      </c>
      <c r="BF49">
        <v>1.0317699570000001</v>
      </c>
      <c r="BG49">
        <v>1.2318887709999999</v>
      </c>
      <c r="BH49">
        <v>1.256663611</v>
      </c>
      <c r="BI49">
        <v>5.9642920000000002E-2</v>
      </c>
      <c r="BJ49">
        <v>6.6520229E-2</v>
      </c>
      <c r="BK49">
        <v>7.1259851999999999E-2</v>
      </c>
      <c r="BL49">
        <v>6.2339248E-2</v>
      </c>
      <c r="BM49">
        <v>0.37601593799999999</v>
      </c>
      <c r="BN49">
        <v>0.26429176199999999</v>
      </c>
      <c r="BO49">
        <v>0.27106946999999998</v>
      </c>
      <c r="BP49">
        <v>2.8335836219999999</v>
      </c>
      <c r="BQ49">
        <v>2.3965212189999998</v>
      </c>
      <c r="BR49">
        <v>1.7790635029999999</v>
      </c>
      <c r="BS49">
        <v>0.908730594</v>
      </c>
      <c r="BT49">
        <v>0.56428028699999999</v>
      </c>
      <c r="BU49">
        <v>1.005574295</v>
      </c>
      <c r="BV49">
        <v>1.617102831</v>
      </c>
      <c r="BW49">
        <v>1.975752033</v>
      </c>
      <c r="BX49">
        <v>1.4844698599999999</v>
      </c>
      <c r="BY49">
        <v>0.42016312900000002</v>
      </c>
      <c r="BZ49">
        <v>0.472997946</v>
      </c>
      <c r="CA49">
        <v>0.616378023</v>
      </c>
      <c r="CB49">
        <v>0.53470249999999997</v>
      </c>
      <c r="CC49">
        <v>0.37622990000000001</v>
      </c>
      <c r="CD49">
        <v>0.67873066900000001</v>
      </c>
      <c r="CE49">
        <v>0.967050407</v>
      </c>
      <c r="CF49">
        <v>1.0038053419999999</v>
      </c>
      <c r="CG49">
        <v>0.85878200500000001</v>
      </c>
      <c r="CH49">
        <v>0.69452232999999997</v>
      </c>
      <c r="CI49">
        <v>0.37524443699999999</v>
      </c>
      <c r="CJ49">
        <v>0.53197409600000001</v>
      </c>
      <c r="CK49">
        <v>0.41906798699999998</v>
      </c>
      <c r="CL49">
        <v>0.370135879</v>
      </c>
      <c r="CM49">
        <v>0.72131094100000004</v>
      </c>
      <c r="CN49">
        <v>0.41995769700000002</v>
      </c>
      <c r="CO49">
        <v>0.22877277500000001</v>
      </c>
      <c r="CP49">
        <v>0.34503975199999998</v>
      </c>
      <c r="CQ49">
        <v>1.070064057</v>
      </c>
      <c r="CR49">
        <v>0.69483933099999995</v>
      </c>
      <c r="CS49">
        <v>0.80369461399999997</v>
      </c>
      <c r="CT49">
        <v>1.1146380730000001</v>
      </c>
      <c r="CU49">
        <v>1.024408408</v>
      </c>
      <c r="CV49">
        <v>1.034066661</v>
      </c>
      <c r="CW49">
        <v>0.946053382</v>
      </c>
      <c r="CX49">
        <v>1.1024437309999999</v>
      </c>
      <c r="CY49">
        <v>0.86610442499999996</v>
      </c>
      <c r="CZ49">
        <v>1.5878633689999999</v>
      </c>
      <c r="DA49">
        <v>3.5814883329999998</v>
      </c>
      <c r="DB49">
        <v>0.962457122</v>
      </c>
      <c r="DC49">
        <v>1.187558428</v>
      </c>
      <c r="DD49">
        <v>1.2042675679999999</v>
      </c>
      <c r="DE49">
        <v>1.1008042650000001</v>
      </c>
      <c r="DF49">
        <v>0.99301693099999999</v>
      </c>
      <c r="DG49">
        <v>0.55274678499999996</v>
      </c>
      <c r="DH49">
        <v>0.487318692</v>
      </c>
      <c r="DI49">
        <v>0.69966457699999995</v>
      </c>
      <c r="DJ49">
        <v>1.200961122</v>
      </c>
      <c r="DK49">
        <v>0.85357513200000001</v>
      </c>
      <c r="DL49">
        <v>0.96339480099999997</v>
      </c>
      <c r="DM49">
        <v>1.482232419</v>
      </c>
      <c r="DN49">
        <v>0.89675312900000004</v>
      </c>
      <c r="DO49">
        <v>0.96723128400000002</v>
      </c>
      <c r="DP49">
        <v>1.0075230470000001</v>
      </c>
      <c r="DQ49">
        <v>0.46892584700000001</v>
      </c>
      <c r="DR49">
        <v>0.91517225099999999</v>
      </c>
      <c r="DS49">
        <v>0.96253056199999998</v>
      </c>
      <c r="DT49">
        <v>0.74191128399999995</v>
      </c>
      <c r="DU49">
        <v>1.0232803239999999</v>
      </c>
      <c r="DV49">
        <v>0.25133406400000002</v>
      </c>
      <c r="DW49">
        <v>0.32116689100000001</v>
      </c>
      <c r="DX49">
        <v>0.38084110700000001</v>
      </c>
    </row>
  </sheetData>
  <sortState xmlns:xlrd2="http://schemas.microsoft.com/office/spreadsheetml/2017/richdata2" ref="A11:DX49">
    <sortCondition ref="A11:A4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SFC_Spider_Panel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Kasler</dc:creator>
  <cp:lastModifiedBy>Herbert Kasler</cp:lastModifiedBy>
  <dcterms:created xsi:type="dcterms:W3CDTF">2024-06-12T22:27:01Z</dcterms:created>
  <dcterms:modified xsi:type="dcterms:W3CDTF">2024-06-14T23:07:40Z</dcterms:modified>
</cp:coreProperties>
</file>