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<sst xmlns="http://schemas.openxmlformats.org/spreadsheetml/2006/main" count="49" uniqueCount="20">
  <si>
    <t>Mag 9, Pos 1</t>
  </si>
  <si>
    <t>Desired Duty</t>
  </si>
  <si>
    <t>Natural Flux @ Desired</t>
  </si>
  <si>
    <t>Desired Flux</t>
  </si>
  <si>
    <t>Corrected Duty</t>
  </si>
  <si>
    <t>Baseline</t>
  </si>
  <si>
    <t>Mag 9, Pos 5</t>
  </si>
  <si>
    <t>Natural Gs @ Desired</t>
  </si>
  <si>
    <t>Linear Gs</t>
  </si>
  <si>
    <t>Tuned duty</t>
  </si>
  <si>
    <t>Expected Gs</t>
  </si>
  <si>
    <t>Gaussmeter's black dot is 3mm above the magnet, use the tuning plate</t>
  </si>
  <si>
    <t>wait 30 sec to take each measurement, then wait one minute to cool off</t>
  </si>
  <si>
    <t>Mag 9, Pos 2</t>
  </si>
  <si>
    <t>Mag 9, Pos 3</t>
  </si>
  <si>
    <t>Mag 9, Pos 4</t>
  </si>
  <si>
    <t>Mag 9, Pos 6</t>
  </si>
  <si>
    <t>Mag 9, Pos 7</t>
  </si>
  <si>
    <t>Mag 9, Pos 8</t>
  </si>
  <si>
    <t>Mag 9, Pos 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</si>
</sst>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2" xfId="0" applyAlignment="1" applyFont="1" applyNumberFormat="1">
      <alignment readingOrder="0"/>
    </xf>
    <xf borderId="0" fillId="0" fontId="2" numFmtId="2" xfId="0" applyFont="1" applyNumberFormat="1"/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mag 5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Sheet1!$M$2:$M$53</c:f>
            </c:strRef>
          </c:cat>
          <c:val>
            <c:numRef>
              <c:f>Sheet1!$N$2:$N$53</c:f>
              <c:numCache/>
            </c:numRef>
          </c:val>
          <c:smooth val="0"/>
        </c:ser>
        <c:ser>
          <c:idx val="1"/>
          <c:order val="1"/>
          <c:tx>
            <c:v>mag 1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Sheet1!$M$2:$M$53</c:f>
            </c:strRef>
          </c:cat>
          <c:val>
            <c:numRef>
              <c:f>Sheet1!$C$3:$C$53</c:f>
              <c:numCache/>
            </c:numRef>
          </c:val>
          <c:smooth val="0"/>
        </c:ser>
        <c:ser>
          <c:idx val="2"/>
          <c:order val="2"/>
          <c:tx>
            <c:v>mag 2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Sheet1!$M$2:$M$53</c:f>
            </c:strRef>
          </c:cat>
          <c:val>
            <c:numRef>
              <c:f>Sheet1!$C$59:$C$109</c:f>
              <c:numCache/>
            </c:numRef>
          </c:val>
          <c:smooth val="0"/>
        </c:ser>
        <c:ser>
          <c:idx val="3"/>
          <c:order val="3"/>
          <c:tx>
            <c:v>mag 3</c:v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Sheet1!$M$2:$M$53</c:f>
            </c:strRef>
          </c:cat>
          <c:val>
            <c:numRef>
              <c:f>Sheet1!$C$115:$C$165</c:f>
              <c:numCache/>
            </c:numRef>
          </c:val>
          <c:smooth val="0"/>
        </c:ser>
        <c:ser>
          <c:idx val="4"/>
          <c:order val="4"/>
          <c:tx>
            <c:v>mag 4</c:v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Sheet1!$M$2:$M$53</c:f>
            </c:strRef>
          </c:cat>
          <c:val>
            <c:numRef>
              <c:f>Sheet1!$C$171:$C$221</c:f>
              <c:numCache/>
            </c:numRef>
          </c:val>
          <c:smooth val="0"/>
        </c:ser>
        <c:ser>
          <c:idx val="5"/>
          <c:order val="5"/>
          <c:tx>
            <c:v>mag 5</c:v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Sheet1!$M$2:$M$53</c:f>
            </c:strRef>
          </c:cat>
          <c:val>
            <c:numRef>
              <c:f>Sheet1!$C$227:$C$277</c:f>
              <c:numCache/>
            </c:numRef>
          </c:val>
          <c:smooth val="0"/>
        </c:ser>
        <c:ser>
          <c:idx val="6"/>
          <c:order val="6"/>
          <c:tx>
            <c:v>mag 6</c:v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Sheet1!$M$2:$M$53</c:f>
            </c:strRef>
          </c:cat>
          <c:val>
            <c:numRef>
              <c:f>Sheet1!$C$283:$C$333</c:f>
              <c:numCache/>
            </c:numRef>
          </c:val>
          <c:smooth val="0"/>
        </c:ser>
        <c:ser>
          <c:idx val="7"/>
          <c:order val="7"/>
          <c:tx>
            <c:v>mag 7</c:v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Sheet1!$M$2:$M$53</c:f>
            </c:strRef>
          </c:cat>
          <c:val>
            <c:numRef>
              <c:f>Sheet1!$C$339:$C$389</c:f>
              <c:numCache/>
            </c:numRef>
          </c:val>
          <c:smooth val="0"/>
        </c:ser>
        <c:ser>
          <c:idx val="8"/>
          <c:order val="8"/>
          <c:tx>
            <c:v>mag 8</c:v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Sheet1!$M$2:$M$53</c:f>
            </c:strRef>
          </c:cat>
          <c:val>
            <c:numRef>
              <c:f>Sheet1!$C$395:$C$445</c:f>
              <c:numCache/>
            </c:numRef>
          </c:val>
          <c:smooth val="0"/>
        </c:ser>
        <c:axId val="468526500"/>
        <c:axId val="555037526"/>
      </c:lineChart>
      <c:catAx>
        <c:axId val="4685265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5037526"/>
      </c:catAx>
      <c:valAx>
        <c:axId val="5550375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8526500"/>
      </c:valAx>
    </c:plotArea>
    <c:legend>
      <c:legendPos val="r"/>
      <c:layout>
        <c:manualLayout>
          <c:xMode val="edge"/>
          <c:yMode val="edge"/>
          <c:x val="0.8903960704125177"/>
          <c:y val="0.04769585253456222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Sheet1!$O$1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Sheet1!$M$2:$M$53</c:f>
            </c:strRef>
          </c:cat>
          <c:val>
            <c:numRef>
              <c:f>Sheet1!$O$2:$O$53</c:f>
              <c:numCache/>
            </c:numRef>
          </c:val>
          <c:smooth val="0"/>
        </c:ser>
        <c:ser>
          <c:idx val="1"/>
          <c:order val="1"/>
          <c:tx>
            <c:strRef>
              <c:f>Sheet1!$Q$1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Sheet1!$M$2:$M$53</c:f>
            </c:strRef>
          </c:cat>
          <c:val>
            <c:numRef>
              <c:f>Sheet1!$Q$2:$Q$53</c:f>
              <c:numCache/>
            </c:numRef>
          </c:val>
          <c:smooth val="0"/>
        </c:ser>
        <c:axId val="142253083"/>
        <c:axId val="510235117"/>
      </c:lineChart>
      <c:catAx>
        <c:axId val="1422530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0235117"/>
      </c:catAx>
      <c:valAx>
        <c:axId val="5102351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2530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723900</xdr:colOff>
      <xdr:row>57</xdr:row>
      <xdr:rowOff>0</xdr:rowOff>
    </xdr:from>
    <xdr:ext cx="6696075" cy="41338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723900</xdr:colOff>
      <xdr:row>13</xdr:row>
      <xdr:rowOff>76200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38"/>
    <col customWidth="1" min="14" max="14" width="19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J1" s="1"/>
      <c r="K1" s="2" t="s">
        <v>5</v>
      </c>
      <c r="L1" s="2" t="s">
        <v>6</v>
      </c>
      <c r="M1" s="2" t="s">
        <v>1</v>
      </c>
      <c r="N1" s="3" t="s">
        <v>7</v>
      </c>
      <c r="O1" s="3" t="s">
        <v>8</v>
      </c>
      <c r="P1" s="2" t="s">
        <v>9</v>
      </c>
      <c r="Q1" s="2" t="s">
        <v>10</v>
      </c>
    </row>
    <row r="2">
      <c r="B2" s="2">
        <v>0.0</v>
      </c>
      <c r="C2" s="2">
        <v>4.83</v>
      </c>
      <c r="D2" s="2">
        <v>1.97</v>
      </c>
      <c r="E2" s="2">
        <v>0.0</v>
      </c>
      <c r="J2" s="1"/>
      <c r="K2" s="2" t="s">
        <v>11</v>
      </c>
      <c r="M2" s="2">
        <v>0.0</v>
      </c>
      <c r="N2" s="3">
        <v>1.97</v>
      </c>
      <c r="O2" s="3">
        <v>0.0</v>
      </c>
      <c r="P2" s="2">
        <v>0.0</v>
      </c>
      <c r="Q2" s="2">
        <v>1.97</v>
      </c>
    </row>
    <row r="3">
      <c r="B3" s="2">
        <v>5.0</v>
      </c>
      <c r="C3" s="2">
        <v>5.03</v>
      </c>
      <c r="D3" s="2">
        <v>1.97</v>
      </c>
      <c r="E3" s="2">
        <v>0.0</v>
      </c>
      <c r="J3" s="1"/>
      <c r="K3" s="2" t="s">
        <v>12</v>
      </c>
      <c r="M3" s="2">
        <v>5.0</v>
      </c>
      <c r="N3" s="3">
        <v>1.18</v>
      </c>
      <c r="O3" s="3">
        <v>7.97058823529</v>
      </c>
      <c r="P3" s="2">
        <v>0.0</v>
      </c>
      <c r="Q3" s="2">
        <v>1.97</v>
      </c>
    </row>
    <row r="4">
      <c r="B4" s="2">
        <v>10.0</v>
      </c>
      <c r="C4" s="2">
        <v>5.36</v>
      </c>
      <c r="D4" s="2">
        <v>4.98</v>
      </c>
      <c r="E4" s="2">
        <v>8.0</v>
      </c>
      <c r="J4" s="1"/>
      <c r="M4" s="2">
        <v>10.0</v>
      </c>
      <c r="N4" s="3">
        <v>1.98</v>
      </c>
      <c r="O4" s="3">
        <v>15.94117647058</v>
      </c>
      <c r="P4" s="2">
        <v>41.0</v>
      </c>
      <c r="Q4" s="2">
        <v>4.98</v>
      </c>
    </row>
    <row r="5">
      <c r="B5" s="2">
        <v>15.0</v>
      </c>
      <c r="C5" s="2">
        <v>5.9</v>
      </c>
      <c r="D5" s="2">
        <v>12.37</v>
      </c>
      <c r="E5" s="2">
        <v>55.0</v>
      </c>
      <c r="J5" s="1"/>
      <c r="M5" s="2">
        <v>15.0</v>
      </c>
      <c r="N5" s="3">
        <v>1.11</v>
      </c>
      <c r="O5" s="3">
        <v>23.91176470587</v>
      </c>
      <c r="P5" s="2">
        <v>72.0</v>
      </c>
      <c r="Q5" s="2">
        <v>12.37</v>
      </c>
    </row>
    <row r="6">
      <c r="B6" s="2">
        <v>20.0</v>
      </c>
      <c r="C6" s="2">
        <v>6.52</v>
      </c>
      <c r="D6" s="2">
        <v>19.07</v>
      </c>
      <c r="E6" s="2">
        <v>86.0</v>
      </c>
      <c r="J6" s="1"/>
      <c r="M6" s="2">
        <v>20.0</v>
      </c>
      <c r="N6" s="3">
        <v>1.85</v>
      </c>
      <c r="O6" s="3">
        <v>31.88235294116</v>
      </c>
      <c r="P6" s="2">
        <v>93.0</v>
      </c>
      <c r="Q6" s="2">
        <v>19.07</v>
      </c>
    </row>
    <row r="7">
      <c r="B7" s="2">
        <v>25.0</v>
      </c>
      <c r="C7" s="2">
        <v>7.32</v>
      </c>
      <c r="D7" s="2">
        <v>25.8</v>
      </c>
      <c r="E7" s="2">
        <v>103.0</v>
      </c>
      <c r="J7" s="1"/>
      <c r="M7" s="2">
        <v>25.0</v>
      </c>
      <c r="N7" s="3">
        <v>2.56</v>
      </c>
      <c r="O7" s="3">
        <v>39.85294117645</v>
      </c>
      <c r="P7" s="2">
        <v>107.0</v>
      </c>
      <c r="Q7" s="2">
        <v>25.8</v>
      </c>
    </row>
    <row r="8">
      <c r="B8" s="2">
        <v>30.0</v>
      </c>
      <c r="C8" s="2">
        <v>7.91</v>
      </c>
      <c r="D8" s="2">
        <v>28.6</v>
      </c>
      <c r="E8" s="2">
        <v>108.0</v>
      </c>
      <c r="J8" s="1"/>
      <c r="M8" s="2">
        <v>30.0</v>
      </c>
      <c r="N8" s="3">
        <v>3.18</v>
      </c>
      <c r="O8" s="3">
        <v>47.82352941174</v>
      </c>
      <c r="P8" s="2">
        <v>117.0</v>
      </c>
      <c r="Q8" s="2">
        <v>28.6</v>
      </c>
    </row>
    <row r="9">
      <c r="B9" s="2">
        <v>35.0</v>
      </c>
      <c r="C9" s="2">
        <v>8.78</v>
      </c>
      <c r="D9" s="2">
        <v>38.57</v>
      </c>
      <c r="E9" s="2">
        <v>124.0</v>
      </c>
      <c r="J9" s="1"/>
      <c r="M9" s="2">
        <v>35.0</v>
      </c>
      <c r="N9" s="3">
        <v>3.89</v>
      </c>
      <c r="O9" s="3">
        <v>55.79411764703</v>
      </c>
      <c r="P9" s="2">
        <v>128.0</v>
      </c>
      <c r="Q9" s="2">
        <v>38.57</v>
      </c>
    </row>
    <row r="10">
      <c r="B10" s="2">
        <v>40.0</v>
      </c>
      <c r="C10" s="2">
        <v>9.9</v>
      </c>
      <c r="D10" s="2">
        <v>45.89</v>
      </c>
      <c r="E10" s="2">
        <v>134.0</v>
      </c>
      <c r="J10" s="1"/>
      <c r="M10" s="2">
        <v>40.0</v>
      </c>
      <c r="N10" s="3">
        <v>4.79</v>
      </c>
      <c r="O10" s="3">
        <v>63.76470588232</v>
      </c>
      <c r="P10" s="2">
        <v>137.0</v>
      </c>
      <c r="Q10" s="2">
        <v>45.89</v>
      </c>
    </row>
    <row r="11">
      <c r="B11" s="2">
        <v>45.0</v>
      </c>
      <c r="C11" s="2">
        <v>10.64</v>
      </c>
      <c r="D11" s="2">
        <v>51.9</v>
      </c>
      <c r="E11" s="2">
        <v>141.0</v>
      </c>
      <c r="J11" s="1"/>
      <c r="M11" s="2">
        <v>45.0</v>
      </c>
      <c r="N11" s="3">
        <v>5.76</v>
      </c>
      <c r="O11" s="3">
        <v>71.73529411761</v>
      </c>
      <c r="P11" s="2">
        <v>144.0</v>
      </c>
      <c r="Q11" s="2">
        <v>51.9</v>
      </c>
    </row>
    <row r="12">
      <c r="B12" s="2">
        <v>50.0</v>
      </c>
      <c r="C12" s="2">
        <v>11.42</v>
      </c>
      <c r="D12" s="2">
        <v>58.63</v>
      </c>
      <c r="E12" s="2">
        <v>147.0</v>
      </c>
      <c r="J12" s="1"/>
      <c r="M12" s="2">
        <v>50.0</v>
      </c>
      <c r="N12" s="3">
        <v>6.68</v>
      </c>
      <c r="O12" s="3">
        <v>79.7058823529</v>
      </c>
      <c r="P12" s="2">
        <v>149.0</v>
      </c>
      <c r="Q12" s="2">
        <v>58.63</v>
      </c>
    </row>
    <row r="13">
      <c r="B13" s="2">
        <v>55.0</v>
      </c>
      <c r="C13" s="2">
        <v>12.45</v>
      </c>
      <c r="D13" s="2">
        <v>66.56</v>
      </c>
      <c r="E13" s="2">
        <v>151.0</v>
      </c>
      <c r="J13" s="1"/>
      <c r="M13" s="2">
        <v>55.0</v>
      </c>
      <c r="N13" s="3">
        <v>7.88</v>
      </c>
      <c r="O13" s="3">
        <v>87.67647058819</v>
      </c>
      <c r="P13" s="2">
        <v>152.0</v>
      </c>
      <c r="Q13" s="2">
        <v>66.56</v>
      </c>
    </row>
    <row r="14">
      <c r="B14" s="2">
        <v>60.0</v>
      </c>
      <c r="C14" s="2">
        <v>12.08</v>
      </c>
      <c r="D14" s="2">
        <v>73.04</v>
      </c>
      <c r="E14" s="2">
        <v>153.0</v>
      </c>
      <c r="J14" s="1"/>
      <c r="M14" s="2">
        <v>60.0</v>
      </c>
      <c r="N14" s="3">
        <v>9.22</v>
      </c>
      <c r="O14" s="3">
        <v>95.64705882348</v>
      </c>
      <c r="P14" s="2">
        <v>154.0</v>
      </c>
      <c r="Q14" s="2">
        <v>73.04</v>
      </c>
    </row>
    <row r="15">
      <c r="B15" s="2">
        <v>65.0</v>
      </c>
      <c r="C15" s="2">
        <v>13.24</v>
      </c>
      <c r="D15" s="2">
        <v>76.28</v>
      </c>
      <c r="E15" s="2">
        <v>155.0</v>
      </c>
      <c r="J15" s="1"/>
      <c r="M15" s="2">
        <v>65.0</v>
      </c>
      <c r="N15" s="3">
        <v>10.49</v>
      </c>
      <c r="O15" s="3">
        <v>103.61764705877</v>
      </c>
      <c r="P15" s="2">
        <v>155.0</v>
      </c>
      <c r="Q15" s="2">
        <v>76.28</v>
      </c>
    </row>
    <row r="16">
      <c r="B16" s="2">
        <v>70.0</v>
      </c>
      <c r="C16" s="2">
        <v>14.63</v>
      </c>
      <c r="D16" s="2">
        <v>86.13</v>
      </c>
      <c r="E16" s="2">
        <v>157.0</v>
      </c>
      <c r="J16" s="1"/>
      <c r="M16" s="2">
        <v>70.0</v>
      </c>
      <c r="N16" s="3">
        <v>11.8</v>
      </c>
      <c r="O16" s="3">
        <v>111.58823529406</v>
      </c>
      <c r="P16" s="2">
        <v>158.0</v>
      </c>
      <c r="Q16" s="2">
        <v>86.13</v>
      </c>
    </row>
    <row r="17">
      <c r="B17" s="2">
        <v>75.0</v>
      </c>
      <c r="C17" s="2">
        <v>16.26</v>
      </c>
      <c r="D17" s="2">
        <v>92.69</v>
      </c>
      <c r="E17" s="2">
        <v>159.0</v>
      </c>
      <c r="M17" s="2">
        <v>75.0</v>
      </c>
      <c r="N17" s="3">
        <v>13.22</v>
      </c>
      <c r="O17" s="3">
        <v>119.55882352935</v>
      </c>
      <c r="P17" s="2">
        <v>160.0</v>
      </c>
      <c r="Q17" s="2">
        <v>92.69</v>
      </c>
    </row>
    <row r="18">
      <c r="B18" s="2">
        <v>80.0</v>
      </c>
      <c r="C18" s="2">
        <v>17.6</v>
      </c>
      <c r="D18" s="2">
        <v>99.25</v>
      </c>
      <c r="E18" s="2">
        <v>161.0</v>
      </c>
      <c r="M18" s="2">
        <v>80.0</v>
      </c>
      <c r="N18" s="3">
        <v>14.72</v>
      </c>
      <c r="O18" s="3">
        <v>127.52941176464</v>
      </c>
      <c r="P18" s="2">
        <v>162.0</v>
      </c>
      <c r="Q18" s="2">
        <v>99.25</v>
      </c>
    </row>
    <row r="19">
      <c r="B19" s="2">
        <v>85.0</v>
      </c>
      <c r="C19" s="2">
        <v>18.71</v>
      </c>
      <c r="D19" s="2">
        <v>105.82</v>
      </c>
      <c r="E19" s="2">
        <v>164.0</v>
      </c>
      <c r="M19" s="2">
        <v>85.0</v>
      </c>
      <c r="N19" s="3">
        <v>16.34</v>
      </c>
      <c r="O19" s="3">
        <v>135.49999999993</v>
      </c>
      <c r="P19" s="2">
        <v>164.0</v>
      </c>
      <c r="Q19" s="2">
        <v>105.82</v>
      </c>
    </row>
    <row r="20">
      <c r="B20" s="2">
        <v>90.0</v>
      </c>
      <c r="C20" s="2">
        <v>20.37</v>
      </c>
      <c r="D20" s="2">
        <v>112.36</v>
      </c>
      <c r="E20" s="2">
        <v>165.0</v>
      </c>
      <c r="M20" s="2">
        <v>90.0</v>
      </c>
      <c r="N20" s="3">
        <v>17.79</v>
      </c>
      <c r="O20" s="3">
        <v>143.47058823522</v>
      </c>
      <c r="P20" s="2">
        <v>166.0</v>
      </c>
      <c r="Q20" s="2">
        <v>112.36</v>
      </c>
    </row>
    <row r="21">
      <c r="B21" s="2">
        <v>95.0</v>
      </c>
      <c r="C21" s="2">
        <v>22.57</v>
      </c>
      <c r="D21" s="2">
        <v>118.88</v>
      </c>
      <c r="E21" s="2">
        <v>166.0</v>
      </c>
      <c r="M21" s="2">
        <v>95.0</v>
      </c>
      <c r="N21" s="3">
        <v>19.93</v>
      </c>
      <c r="O21" s="3">
        <v>151.44117647051</v>
      </c>
      <c r="P21" s="2">
        <v>168.0</v>
      </c>
      <c r="Q21" s="2">
        <v>118.88</v>
      </c>
    </row>
    <row r="22">
      <c r="B22" s="2">
        <v>100.0</v>
      </c>
      <c r="C22" s="2">
        <v>24.1</v>
      </c>
      <c r="D22" s="2">
        <v>125.4</v>
      </c>
      <c r="E22" s="2">
        <v>170.0</v>
      </c>
      <c r="M22" s="2">
        <v>100.0</v>
      </c>
      <c r="N22" s="3">
        <v>21.6</v>
      </c>
      <c r="O22" s="3">
        <v>159.4117647058</v>
      </c>
      <c r="P22" s="2">
        <v>170.0</v>
      </c>
      <c r="Q22" s="2">
        <v>125.4</v>
      </c>
    </row>
    <row r="23">
      <c r="B23" s="2">
        <v>105.0</v>
      </c>
      <c r="C23" s="2">
        <v>26.64</v>
      </c>
      <c r="D23" s="2">
        <v>131.96</v>
      </c>
      <c r="E23" s="2">
        <v>171.0</v>
      </c>
      <c r="M23" s="2">
        <v>105.0</v>
      </c>
      <c r="N23" s="3">
        <v>24.9</v>
      </c>
      <c r="O23" s="3">
        <v>167.38235294109</v>
      </c>
      <c r="P23" s="2">
        <v>172.0</v>
      </c>
      <c r="Q23" s="2">
        <v>131.96</v>
      </c>
    </row>
    <row r="24">
      <c r="B24" s="2">
        <v>110.0</v>
      </c>
      <c r="C24" s="2">
        <v>29.68</v>
      </c>
      <c r="D24" s="2">
        <v>138.52</v>
      </c>
      <c r="E24" s="2">
        <v>173.0</v>
      </c>
      <c r="M24" s="2">
        <v>110.0</v>
      </c>
      <c r="N24" s="3">
        <v>27.15</v>
      </c>
      <c r="O24" s="3">
        <v>175.35294117638</v>
      </c>
      <c r="P24" s="2">
        <v>174.0</v>
      </c>
      <c r="Q24" s="2">
        <v>138.52</v>
      </c>
    </row>
    <row r="25">
      <c r="B25" s="2">
        <v>115.0</v>
      </c>
      <c r="C25" s="2">
        <v>32.42</v>
      </c>
      <c r="D25" s="2">
        <v>145.08</v>
      </c>
      <c r="E25" s="2">
        <v>175.0</v>
      </c>
      <c r="M25" s="2">
        <v>115.0</v>
      </c>
      <c r="N25" s="3">
        <v>30.78</v>
      </c>
      <c r="O25" s="3">
        <v>183.32352941167</v>
      </c>
      <c r="P25" s="2">
        <v>176.0</v>
      </c>
      <c r="Q25" s="2">
        <v>145.08</v>
      </c>
    </row>
    <row r="26">
      <c r="B26" s="2">
        <v>120.0</v>
      </c>
      <c r="C26" s="2">
        <v>35.63</v>
      </c>
      <c r="D26" s="2">
        <v>151.64</v>
      </c>
      <c r="E26" s="2">
        <v>177.0</v>
      </c>
      <c r="M26" s="2">
        <v>120.0</v>
      </c>
      <c r="N26" s="3">
        <v>33.17</v>
      </c>
      <c r="O26" s="3">
        <v>191.29411764696</v>
      </c>
      <c r="P26" s="2">
        <v>178.0</v>
      </c>
      <c r="Q26" s="2">
        <v>151.64</v>
      </c>
    </row>
    <row r="27">
      <c r="B27" s="2">
        <v>125.0</v>
      </c>
      <c r="C27" s="2">
        <v>39.65</v>
      </c>
      <c r="D27" s="2">
        <v>158.2</v>
      </c>
      <c r="E27" s="2">
        <v>179.0</v>
      </c>
      <c r="M27" s="2">
        <v>125.0</v>
      </c>
      <c r="N27" s="3">
        <v>36.22</v>
      </c>
      <c r="O27" s="3">
        <v>199.26470588225</v>
      </c>
      <c r="P27" s="2">
        <v>180.0</v>
      </c>
      <c r="Q27" s="2">
        <v>158.2</v>
      </c>
    </row>
    <row r="28">
      <c r="B28" s="2">
        <v>130.0</v>
      </c>
      <c r="C28" s="2">
        <v>42.17</v>
      </c>
      <c r="D28" s="2">
        <v>164.72</v>
      </c>
      <c r="E28" s="2">
        <v>181.0</v>
      </c>
      <c r="M28" s="2">
        <v>130.0</v>
      </c>
      <c r="N28" s="3">
        <v>40.13</v>
      </c>
      <c r="O28" s="3">
        <v>207.23529411754</v>
      </c>
      <c r="P28" s="2">
        <v>182.0</v>
      </c>
      <c r="Q28" s="2">
        <v>164.72</v>
      </c>
    </row>
    <row r="29">
      <c r="B29" s="2">
        <v>135.0</v>
      </c>
      <c r="C29" s="2">
        <v>46.06</v>
      </c>
      <c r="D29" s="2">
        <v>171.24</v>
      </c>
      <c r="E29" s="2">
        <v>184.0</v>
      </c>
      <c r="M29" s="2">
        <v>135.0</v>
      </c>
      <c r="N29" s="3">
        <v>44.42</v>
      </c>
      <c r="O29" s="3">
        <v>215.20588235283</v>
      </c>
      <c r="P29" s="2">
        <v>184.0</v>
      </c>
      <c r="Q29" s="2">
        <v>171.24</v>
      </c>
    </row>
    <row r="30">
      <c r="B30" s="2">
        <v>140.0</v>
      </c>
      <c r="C30" s="2">
        <v>50.82</v>
      </c>
      <c r="D30" s="2">
        <v>177.84</v>
      </c>
      <c r="E30" s="2">
        <v>186.0</v>
      </c>
      <c r="M30" s="2">
        <v>140.0</v>
      </c>
      <c r="N30" s="3">
        <v>48.1</v>
      </c>
      <c r="O30" s="3">
        <v>223.17647058812</v>
      </c>
      <c r="P30" s="2">
        <v>186.0</v>
      </c>
      <c r="Q30" s="2">
        <v>177.84</v>
      </c>
    </row>
    <row r="31">
      <c r="B31" s="2">
        <v>145.0</v>
      </c>
      <c r="C31" s="2">
        <v>55.04</v>
      </c>
      <c r="D31" s="2">
        <v>184.52</v>
      </c>
      <c r="E31" s="2">
        <v>188.0</v>
      </c>
      <c r="M31" s="2">
        <v>145.0</v>
      </c>
      <c r="N31" s="3">
        <v>52.85</v>
      </c>
      <c r="O31" s="3">
        <v>231.14705882341</v>
      </c>
      <c r="P31" s="2">
        <v>188.0</v>
      </c>
      <c r="Q31" s="2">
        <v>184.52</v>
      </c>
    </row>
    <row r="32">
      <c r="B32" s="2">
        <v>150.0</v>
      </c>
      <c r="C32" s="2">
        <v>62.7</v>
      </c>
      <c r="D32" s="2">
        <v>194.3</v>
      </c>
      <c r="E32" s="2">
        <v>191.0</v>
      </c>
      <c r="M32" s="2">
        <v>150.0</v>
      </c>
      <c r="N32" s="3">
        <v>60.08</v>
      </c>
      <c r="O32" s="3">
        <v>239.1176470587</v>
      </c>
      <c r="P32" s="2">
        <v>191.0</v>
      </c>
      <c r="Q32" s="2">
        <v>194.3</v>
      </c>
    </row>
    <row r="33">
      <c r="B33" s="2">
        <v>155.0</v>
      </c>
      <c r="C33" s="2">
        <v>78.6</v>
      </c>
      <c r="D33" s="2">
        <v>200.5</v>
      </c>
      <c r="E33" s="2">
        <v>193.0</v>
      </c>
      <c r="M33" s="2">
        <v>155.0</v>
      </c>
      <c r="N33" s="3">
        <v>76.28</v>
      </c>
      <c r="O33" s="3">
        <v>247.08823529399</v>
      </c>
      <c r="P33" s="2">
        <v>193.0</v>
      </c>
      <c r="Q33" s="2">
        <v>200.5</v>
      </c>
    </row>
    <row r="34">
      <c r="B34" s="2">
        <v>160.0</v>
      </c>
      <c r="C34" s="2">
        <v>94.95</v>
      </c>
      <c r="D34" s="2">
        <v>209.94</v>
      </c>
      <c r="E34" s="2">
        <v>195.0</v>
      </c>
      <c r="M34" s="2">
        <v>160.0</v>
      </c>
      <c r="N34" s="3">
        <v>92.69</v>
      </c>
      <c r="O34" s="3">
        <v>255.05882352928</v>
      </c>
      <c r="P34" s="2">
        <v>196.0</v>
      </c>
      <c r="Q34" s="2">
        <v>209.94</v>
      </c>
    </row>
    <row r="35">
      <c r="B35" s="2">
        <v>165.0</v>
      </c>
      <c r="C35" s="2">
        <v>111.1</v>
      </c>
      <c r="D35" s="2">
        <v>216.42</v>
      </c>
      <c r="E35" s="2">
        <v>197.0</v>
      </c>
      <c r="M35" s="2">
        <v>165.0</v>
      </c>
      <c r="N35" s="3">
        <v>109.1</v>
      </c>
      <c r="O35" s="3">
        <v>263.02941176457</v>
      </c>
      <c r="P35" s="2">
        <v>198.0</v>
      </c>
      <c r="Q35" s="2">
        <v>216.42</v>
      </c>
    </row>
    <row r="36">
      <c r="B36" s="2">
        <v>170.0</v>
      </c>
      <c r="C36" s="2">
        <v>126.8</v>
      </c>
      <c r="D36" s="2">
        <v>222.9</v>
      </c>
      <c r="E36" s="2">
        <v>200.0</v>
      </c>
      <c r="M36" s="2">
        <v>170.0</v>
      </c>
      <c r="N36" s="3">
        <v>125.4</v>
      </c>
      <c r="O36" s="3">
        <v>270.99999999986</v>
      </c>
      <c r="P36" s="2">
        <v>200.0</v>
      </c>
      <c r="Q36" s="2">
        <v>222.9</v>
      </c>
    </row>
    <row r="37">
      <c r="B37" s="2">
        <v>175.0</v>
      </c>
      <c r="C37" s="2">
        <v>144.0</v>
      </c>
      <c r="D37" s="2">
        <v>229.22</v>
      </c>
      <c r="E37" s="2">
        <v>202.0</v>
      </c>
      <c r="M37" s="2">
        <v>175.0</v>
      </c>
      <c r="N37" s="3">
        <v>141.8</v>
      </c>
      <c r="O37" s="3">
        <v>278.97058823515</v>
      </c>
      <c r="P37" s="2">
        <v>202.0</v>
      </c>
      <c r="Q37" s="2">
        <v>229.22</v>
      </c>
    </row>
    <row r="38">
      <c r="B38" s="2">
        <v>180.0</v>
      </c>
      <c r="C38" s="2">
        <v>160.4</v>
      </c>
      <c r="D38" s="2">
        <v>235.54</v>
      </c>
      <c r="E38" s="2">
        <v>204.0</v>
      </c>
      <c r="M38" s="2">
        <v>180.0</v>
      </c>
      <c r="N38" s="3">
        <v>158.2</v>
      </c>
      <c r="O38" s="3">
        <v>286.94117647044</v>
      </c>
      <c r="P38" s="2">
        <v>204.0</v>
      </c>
      <c r="Q38" s="2">
        <v>235.54</v>
      </c>
    </row>
    <row r="39">
      <c r="B39" s="2">
        <v>185.0</v>
      </c>
      <c r="C39" s="2">
        <v>175.8</v>
      </c>
      <c r="D39" s="2">
        <v>241.76</v>
      </c>
      <c r="E39" s="2">
        <v>206.0</v>
      </c>
      <c r="M39" s="2">
        <v>185.0</v>
      </c>
      <c r="N39" s="3">
        <v>174.5</v>
      </c>
      <c r="O39" s="3">
        <v>294.91176470573</v>
      </c>
      <c r="P39" s="2">
        <v>206.0</v>
      </c>
      <c r="Q39" s="2">
        <v>241.76</v>
      </c>
    </row>
    <row r="40">
      <c r="B40" s="2">
        <v>190.0</v>
      </c>
      <c r="C40" s="2">
        <v>192.2</v>
      </c>
      <c r="D40" s="2">
        <v>250.94</v>
      </c>
      <c r="E40" s="2">
        <v>209.0</v>
      </c>
      <c r="M40" s="2">
        <v>190.0</v>
      </c>
      <c r="N40" s="3">
        <v>191.2</v>
      </c>
      <c r="O40" s="3">
        <v>302.88235294102</v>
      </c>
      <c r="P40" s="2">
        <v>209.0</v>
      </c>
      <c r="Q40" s="2">
        <v>250.94</v>
      </c>
    </row>
    <row r="41">
      <c r="B41" s="2">
        <v>195.0</v>
      </c>
      <c r="C41" s="2">
        <v>208.3</v>
      </c>
      <c r="D41" s="2">
        <v>260.2</v>
      </c>
      <c r="E41" s="2">
        <v>212.0</v>
      </c>
      <c r="M41" s="2">
        <v>195.0</v>
      </c>
      <c r="N41" s="3">
        <v>206.7</v>
      </c>
      <c r="O41" s="3">
        <v>310.85294117631</v>
      </c>
      <c r="P41" s="2">
        <v>212.0</v>
      </c>
      <c r="Q41" s="2">
        <v>260.2</v>
      </c>
    </row>
    <row r="42">
      <c r="B42" s="2">
        <v>200.0</v>
      </c>
      <c r="C42" s="2">
        <v>222.3</v>
      </c>
      <c r="D42" s="2">
        <v>266.4</v>
      </c>
      <c r="E42" s="2">
        <v>214.0</v>
      </c>
      <c r="M42" s="2">
        <v>200.0</v>
      </c>
      <c r="N42" s="3">
        <v>222.9</v>
      </c>
      <c r="O42" s="3">
        <v>318.8235294116</v>
      </c>
      <c r="P42" s="2">
        <v>214.0</v>
      </c>
      <c r="Q42" s="2">
        <v>266.4</v>
      </c>
    </row>
    <row r="43">
      <c r="B43" s="2">
        <v>205.0</v>
      </c>
      <c r="C43" s="2">
        <v>237.8</v>
      </c>
      <c r="D43" s="2">
        <v>275.66</v>
      </c>
      <c r="E43" s="2">
        <v>217.0</v>
      </c>
      <c r="M43" s="2">
        <v>205.0</v>
      </c>
      <c r="N43" s="3">
        <v>238.7</v>
      </c>
      <c r="O43" s="3">
        <v>326.79411764689</v>
      </c>
      <c r="P43" s="2">
        <v>217.0</v>
      </c>
      <c r="Q43" s="2">
        <v>275.66</v>
      </c>
    </row>
    <row r="44">
      <c r="B44" s="2">
        <v>210.0</v>
      </c>
      <c r="C44" s="2">
        <v>253.1</v>
      </c>
      <c r="D44" s="2">
        <v>281.82</v>
      </c>
      <c r="E44" s="2">
        <v>219.0</v>
      </c>
      <c r="M44" s="2">
        <v>210.0</v>
      </c>
      <c r="N44" s="3">
        <v>254.0</v>
      </c>
      <c r="O44" s="3">
        <v>334.76470588218</v>
      </c>
      <c r="P44" s="2">
        <v>219.0</v>
      </c>
      <c r="Q44" s="2">
        <v>281.82</v>
      </c>
    </row>
    <row r="45">
      <c r="B45" s="2">
        <v>215.0</v>
      </c>
      <c r="C45" s="2">
        <v>268.9</v>
      </c>
      <c r="D45" s="2">
        <v>290.98</v>
      </c>
      <c r="E45" s="2">
        <v>222.0</v>
      </c>
      <c r="M45" s="2">
        <v>215.0</v>
      </c>
      <c r="N45" s="3">
        <v>269.5</v>
      </c>
      <c r="O45" s="3">
        <v>342.73529411747</v>
      </c>
      <c r="P45" s="2">
        <v>222.0</v>
      </c>
      <c r="Q45" s="2">
        <v>290.98</v>
      </c>
    </row>
    <row r="46">
      <c r="B46" s="2">
        <v>220.0</v>
      </c>
      <c r="C46" s="2">
        <v>284.8</v>
      </c>
      <c r="D46" s="2">
        <v>297.06</v>
      </c>
      <c r="E46" s="2">
        <v>224.0</v>
      </c>
      <c r="M46" s="2">
        <v>220.0</v>
      </c>
      <c r="N46" s="3">
        <v>284.9</v>
      </c>
      <c r="O46" s="3">
        <v>350.70588235276</v>
      </c>
      <c r="P46" s="2">
        <v>224.0</v>
      </c>
      <c r="Q46" s="2">
        <v>297.06</v>
      </c>
    </row>
    <row r="47">
      <c r="B47" s="2">
        <v>225.0</v>
      </c>
      <c r="C47" s="2">
        <v>300.3</v>
      </c>
      <c r="D47" s="2">
        <v>306.54</v>
      </c>
      <c r="E47" s="2">
        <v>226.0</v>
      </c>
      <c r="M47" s="2">
        <v>225.0</v>
      </c>
      <c r="N47" s="3">
        <v>300.1</v>
      </c>
      <c r="O47" s="3">
        <v>358.67647058805</v>
      </c>
      <c r="P47" s="2">
        <v>227.0</v>
      </c>
      <c r="Q47" s="2">
        <v>306.54</v>
      </c>
    </row>
    <row r="48">
      <c r="B48" s="2">
        <v>230.0</v>
      </c>
      <c r="C48" s="2">
        <v>316.7</v>
      </c>
      <c r="D48" s="2">
        <v>316.2</v>
      </c>
      <c r="E48" s="2">
        <v>230.0</v>
      </c>
      <c r="M48" s="2">
        <v>230.0</v>
      </c>
      <c r="N48" s="3">
        <v>316.2</v>
      </c>
      <c r="O48" s="3">
        <v>366.64705882334</v>
      </c>
      <c r="P48" s="2">
        <v>230.0</v>
      </c>
      <c r="Q48" s="2">
        <v>316.2</v>
      </c>
    </row>
    <row r="49">
      <c r="B49" s="2">
        <v>235.0</v>
      </c>
      <c r="C49" s="2">
        <v>333.6</v>
      </c>
      <c r="D49" s="2">
        <v>325.56</v>
      </c>
      <c r="E49" s="2">
        <v>233.0</v>
      </c>
      <c r="M49" s="2">
        <v>235.0</v>
      </c>
      <c r="N49" s="3">
        <v>331.8</v>
      </c>
      <c r="O49" s="3">
        <v>374.61764705863</v>
      </c>
      <c r="P49" s="2">
        <v>233.0</v>
      </c>
      <c r="Q49" s="2">
        <v>325.56</v>
      </c>
    </row>
    <row r="50">
      <c r="B50" s="2">
        <v>240.0</v>
      </c>
      <c r="C50" s="2">
        <v>351.5</v>
      </c>
      <c r="D50" s="2">
        <v>335.1</v>
      </c>
      <c r="E50" s="2">
        <v>236.0</v>
      </c>
      <c r="M50" s="2">
        <v>240.0</v>
      </c>
      <c r="N50" s="3">
        <v>348.3</v>
      </c>
      <c r="O50" s="3">
        <v>382.58823529392</v>
      </c>
      <c r="P50" s="2">
        <v>236.0</v>
      </c>
      <c r="Q50" s="2">
        <v>335.1</v>
      </c>
    </row>
    <row r="51">
      <c r="B51" s="2">
        <v>245.0</v>
      </c>
      <c r="C51" s="2">
        <v>370.6</v>
      </c>
      <c r="D51" s="2">
        <v>345.0</v>
      </c>
      <c r="E51" s="2">
        <v>238.0</v>
      </c>
      <c r="M51" s="2">
        <v>245.0</v>
      </c>
      <c r="N51" s="3">
        <v>365.1</v>
      </c>
      <c r="O51" s="3">
        <v>390.55882352921</v>
      </c>
      <c r="P51" s="2">
        <v>239.0</v>
      </c>
      <c r="Q51" s="2">
        <v>345.0</v>
      </c>
    </row>
    <row r="52">
      <c r="B52" s="2">
        <v>250.0</v>
      </c>
      <c r="C52" s="2">
        <v>388.8</v>
      </c>
      <c r="D52" s="2">
        <v>355.02</v>
      </c>
      <c r="E52" s="2">
        <v>241.0</v>
      </c>
      <c r="M52" s="2">
        <v>250.0</v>
      </c>
      <c r="N52" s="3">
        <v>385.4</v>
      </c>
      <c r="O52" s="3">
        <v>398.5294117645</v>
      </c>
      <c r="P52" s="2">
        <v>242.0</v>
      </c>
      <c r="Q52" s="2">
        <v>355.02</v>
      </c>
    </row>
    <row r="53">
      <c r="B53" s="2">
        <v>255.0</v>
      </c>
      <c r="C53" s="2">
        <v>410.1</v>
      </c>
      <c r="D53" s="2">
        <v>402.28</v>
      </c>
      <c r="E53" s="2">
        <v>253.0</v>
      </c>
      <c r="M53" s="2">
        <v>255.0</v>
      </c>
      <c r="N53" s="3">
        <v>406.5</v>
      </c>
      <c r="O53" s="3">
        <v>406.49999999979</v>
      </c>
      <c r="P53" s="2">
        <v>254.0</v>
      </c>
      <c r="Q53" s="2">
        <v>402.28</v>
      </c>
    </row>
    <row r="54">
      <c r="N54" s="4"/>
      <c r="O54" s="4"/>
    </row>
    <row r="55">
      <c r="N55" s="4"/>
      <c r="O55" s="4"/>
    </row>
    <row r="56">
      <c r="N56" s="4"/>
      <c r="O56" s="4"/>
    </row>
    <row r="57">
      <c r="A57" s="5" t="s">
        <v>13</v>
      </c>
      <c r="B57" s="2" t="s">
        <v>1</v>
      </c>
      <c r="C57" s="2" t="s">
        <v>2</v>
      </c>
      <c r="D57" s="2" t="s">
        <v>3</v>
      </c>
      <c r="E57" s="2" t="s">
        <v>4</v>
      </c>
      <c r="N57" s="4"/>
      <c r="O57" s="4"/>
    </row>
    <row r="58">
      <c r="B58" s="2">
        <v>0.0</v>
      </c>
      <c r="C58" s="2">
        <v>4.81</v>
      </c>
      <c r="D58" s="2">
        <v>1.97</v>
      </c>
      <c r="E58" s="2">
        <v>0.0</v>
      </c>
      <c r="N58" s="4"/>
      <c r="O58" s="4"/>
    </row>
    <row r="59">
      <c r="B59" s="2">
        <v>5.0</v>
      </c>
      <c r="C59" s="2">
        <v>4.96</v>
      </c>
      <c r="D59" s="2">
        <v>1.97</v>
      </c>
      <c r="E59" s="2">
        <v>0.0</v>
      </c>
      <c r="N59" s="4"/>
      <c r="O59" s="4"/>
    </row>
    <row r="60">
      <c r="B60" s="2">
        <v>10.0</v>
      </c>
      <c r="C60" s="2">
        <v>5.35</v>
      </c>
      <c r="D60" s="2">
        <v>4.98</v>
      </c>
      <c r="E60" s="2">
        <v>5.0</v>
      </c>
      <c r="N60" s="4"/>
      <c r="O60" s="4"/>
    </row>
    <row r="61">
      <c r="B61" s="2">
        <v>15.0</v>
      </c>
      <c r="C61" s="2">
        <v>5.8</v>
      </c>
      <c r="D61" s="2">
        <v>12.37</v>
      </c>
      <c r="E61" s="2">
        <v>55.0</v>
      </c>
      <c r="N61" s="4"/>
      <c r="O61" s="4"/>
    </row>
    <row r="62">
      <c r="B62" s="2">
        <v>20.0</v>
      </c>
      <c r="C62" s="2">
        <v>6.49</v>
      </c>
      <c r="D62" s="2">
        <v>19.07</v>
      </c>
      <c r="E62" s="2">
        <v>80.0</v>
      </c>
      <c r="N62" s="4"/>
      <c r="O62" s="4"/>
    </row>
    <row r="63">
      <c r="B63" s="2">
        <v>25.0</v>
      </c>
      <c r="C63" s="2">
        <v>7.22</v>
      </c>
      <c r="D63" s="2">
        <v>25.8</v>
      </c>
      <c r="E63" s="2">
        <v>98.0</v>
      </c>
      <c r="N63" s="4"/>
      <c r="O63" s="4"/>
    </row>
    <row r="64">
      <c r="B64" s="2">
        <v>30.0</v>
      </c>
      <c r="C64" s="2">
        <v>7.89</v>
      </c>
      <c r="D64" s="2">
        <v>28.6</v>
      </c>
      <c r="E64" s="2">
        <v>103.0</v>
      </c>
      <c r="N64" s="4"/>
      <c r="O64" s="4"/>
    </row>
    <row r="65">
      <c r="B65" s="2">
        <v>35.0</v>
      </c>
      <c r="C65" s="2">
        <v>8.85</v>
      </c>
      <c r="D65" s="2">
        <v>38.57</v>
      </c>
      <c r="E65" s="2">
        <v>120.0</v>
      </c>
      <c r="N65" s="4"/>
      <c r="O65" s="4"/>
    </row>
    <row r="66">
      <c r="B66" s="2">
        <v>40.0</v>
      </c>
      <c r="C66" s="2">
        <v>9.51</v>
      </c>
      <c r="D66" s="2">
        <v>45.89</v>
      </c>
      <c r="E66" s="2">
        <v>130.0</v>
      </c>
      <c r="N66" s="4"/>
      <c r="O66" s="4"/>
    </row>
    <row r="67">
      <c r="B67" s="2">
        <v>45.0</v>
      </c>
      <c r="C67" s="2">
        <v>10.74</v>
      </c>
      <c r="D67" s="2">
        <v>51.9</v>
      </c>
      <c r="E67" s="2">
        <v>140.0</v>
      </c>
      <c r="N67" s="4"/>
      <c r="O67" s="4"/>
    </row>
    <row r="68">
      <c r="B68" s="2">
        <v>50.0</v>
      </c>
      <c r="C68" s="2">
        <v>11.75</v>
      </c>
      <c r="D68" s="2">
        <v>58.63</v>
      </c>
      <c r="E68" s="2">
        <v>145.0</v>
      </c>
      <c r="N68" s="4"/>
      <c r="O68" s="4"/>
    </row>
    <row r="69">
      <c r="B69" s="2">
        <v>55.0</v>
      </c>
      <c r="C69" s="2">
        <v>12.44</v>
      </c>
      <c r="D69" s="2">
        <v>66.56</v>
      </c>
      <c r="E69" s="2">
        <v>150.0</v>
      </c>
      <c r="N69" s="4"/>
      <c r="O69" s="4"/>
    </row>
    <row r="70">
      <c r="B70" s="2">
        <v>60.0</v>
      </c>
      <c r="C70" s="2">
        <v>13.66</v>
      </c>
      <c r="D70" s="2">
        <v>73.04</v>
      </c>
      <c r="E70" s="2">
        <v>152.0</v>
      </c>
      <c r="N70" s="4"/>
      <c r="O70" s="4"/>
    </row>
    <row r="71">
      <c r="B71" s="2">
        <v>65.0</v>
      </c>
      <c r="C71" s="2">
        <v>14.87</v>
      </c>
      <c r="D71" s="2">
        <v>76.28</v>
      </c>
      <c r="E71" s="2">
        <v>153.0</v>
      </c>
      <c r="N71" s="4"/>
      <c r="O71" s="4"/>
    </row>
    <row r="72">
      <c r="B72" s="2">
        <v>70.0</v>
      </c>
      <c r="C72" s="2">
        <v>16.6</v>
      </c>
      <c r="D72" s="2">
        <v>86.13</v>
      </c>
      <c r="E72" s="2">
        <v>156.0</v>
      </c>
      <c r="N72" s="4"/>
      <c r="O72" s="4"/>
    </row>
    <row r="73">
      <c r="B73" s="2">
        <v>75.0</v>
      </c>
      <c r="C73" s="2">
        <v>17.85</v>
      </c>
      <c r="D73" s="2">
        <v>92.69</v>
      </c>
      <c r="E73" s="2">
        <v>158.0</v>
      </c>
      <c r="N73" s="4"/>
      <c r="O73" s="4"/>
    </row>
    <row r="74">
      <c r="B74" s="2">
        <v>80.0</v>
      </c>
      <c r="C74" s="2">
        <v>19.05</v>
      </c>
      <c r="D74" s="2">
        <v>99.25</v>
      </c>
      <c r="E74" s="2">
        <v>160.0</v>
      </c>
      <c r="N74" s="4"/>
      <c r="O74" s="4"/>
    </row>
    <row r="75">
      <c r="B75" s="2">
        <v>85.0</v>
      </c>
      <c r="C75" s="2">
        <v>20.66</v>
      </c>
      <c r="D75" s="2">
        <v>105.82</v>
      </c>
      <c r="E75" s="2">
        <v>162.0</v>
      </c>
      <c r="N75" s="4"/>
      <c r="O75" s="4"/>
    </row>
    <row r="76">
      <c r="B76" s="2">
        <v>90.0</v>
      </c>
      <c r="C76" s="2">
        <v>22.22</v>
      </c>
      <c r="D76" s="2">
        <v>112.36</v>
      </c>
      <c r="E76" s="2">
        <v>164.0</v>
      </c>
      <c r="N76" s="4"/>
      <c r="O76" s="4"/>
    </row>
    <row r="77">
      <c r="B77" s="2">
        <v>95.0</v>
      </c>
      <c r="C77" s="2">
        <v>24.52</v>
      </c>
      <c r="D77" s="2">
        <v>118.88</v>
      </c>
      <c r="E77" s="2">
        <v>166.0</v>
      </c>
      <c r="N77" s="4"/>
      <c r="O77" s="4"/>
    </row>
    <row r="78">
      <c r="B78" s="2">
        <v>100.0</v>
      </c>
      <c r="C78" s="2">
        <v>26.11</v>
      </c>
      <c r="D78" s="2">
        <v>125.4</v>
      </c>
      <c r="E78" s="2">
        <v>168.0</v>
      </c>
      <c r="N78" s="4"/>
      <c r="O78" s="4"/>
    </row>
    <row r="79">
      <c r="B79" s="2">
        <v>105.0</v>
      </c>
      <c r="C79" s="2">
        <v>29.53</v>
      </c>
      <c r="D79" s="2">
        <v>131.96</v>
      </c>
      <c r="E79" s="2">
        <v>170.0</v>
      </c>
      <c r="N79" s="4"/>
      <c r="O79" s="4"/>
    </row>
    <row r="80">
      <c r="B80" s="2">
        <v>110.0</v>
      </c>
      <c r="C80" s="2">
        <v>31.45</v>
      </c>
      <c r="D80" s="2">
        <v>138.52</v>
      </c>
      <c r="E80" s="2">
        <v>172.0</v>
      </c>
      <c r="N80" s="4"/>
      <c r="O80" s="4"/>
    </row>
    <row r="81">
      <c r="B81" s="2">
        <v>115.0</v>
      </c>
      <c r="C81" s="2">
        <v>34.68</v>
      </c>
      <c r="D81" s="2">
        <v>145.08</v>
      </c>
      <c r="E81" s="2">
        <v>174.0</v>
      </c>
      <c r="N81" s="4"/>
      <c r="O81" s="4"/>
    </row>
    <row r="82">
      <c r="B82" s="2">
        <v>120.0</v>
      </c>
      <c r="C82" s="2">
        <v>38.56</v>
      </c>
      <c r="D82" s="2">
        <v>151.64</v>
      </c>
      <c r="E82" s="2">
        <v>176.0</v>
      </c>
      <c r="N82" s="4"/>
      <c r="O82" s="4"/>
    </row>
    <row r="83">
      <c r="B83" s="2">
        <v>125.0</v>
      </c>
      <c r="C83" s="2">
        <v>41.08</v>
      </c>
      <c r="D83" s="2">
        <v>158.2</v>
      </c>
      <c r="E83" s="2">
        <v>178.0</v>
      </c>
      <c r="N83" s="4"/>
      <c r="O83" s="4"/>
    </row>
    <row r="84">
      <c r="B84" s="2">
        <v>130.0</v>
      </c>
      <c r="C84" s="2">
        <v>45.43</v>
      </c>
      <c r="D84" s="2">
        <v>164.72</v>
      </c>
      <c r="E84" s="2">
        <v>180.0</v>
      </c>
      <c r="N84" s="4"/>
      <c r="O84" s="4"/>
    </row>
    <row r="85">
      <c r="B85" s="2">
        <v>135.0</v>
      </c>
      <c r="C85" s="2">
        <v>48.81</v>
      </c>
      <c r="D85" s="2">
        <v>171.24</v>
      </c>
      <c r="E85" s="2">
        <v>182.0</v>
      </c>
      <c r="N85" s="4"/>
      <c r="O85" s="4"/>
    </row>
    <row r="86">
      <c r="B86" s="2">
        <v>140.0</v>
      </c>
      <c r="C86" s="2">
        <v>52.21</v>
      </c>
      <c r="D86" s="2">
        <v>177.84</v>
      </c>
      <c r="E86" s="2">
        <v>184.0</v>
      </c>
      <c r="N86" s="4"/>
      <c r="O86" s="4"/>
    </row>
    <row r="87">
      <c r="B87" s="2">
        <v>145.0</v>
      </c>
      <c r="C87" s="2">
        <v>57.62</v>
      </c>
      <c r="D87" s="2">
        <v>184.52</v>
      </c>
      <c r="E87" s="2">
        <v>186.0</v>
      </c>
      <c r="N87" s="4"/>
      <c r="O87" s="4"/>
    </row>
    <row r="88">
      <c r="B88" s="2">
        <v>150.0</v>
      </c>
      <c r="C88" s="2">
        <v>65.11</v>
      </c>
      <c r="D88" s="2">
        <v>194.3</v>
      </c>
      <c r="E88" s="2">
        <v>189.0</v>
      </c>
      <c r="N88" s="4"/>
      <c r="O88" s="4"/>
    </row>
    <row r="89">
      <c r="B89" s="2">
        <v>155.0</v>
      </c>
      <c r="C89" s="2">
        <v>81.73</v>
      </c>
      <c r="D89" s="2">
        <v>200.5</v>
      </c>
      <c r="E89" s="2">
        <v>191.0</v>
      </c>
      <c r="N89" s="4"/>
      <c r="O89" s="4"/>
    </row>
    <row r="90">
      <c r="B90" s="2">
        <v>160.0</v>
      </c>
      <c r="C90" s="2">
        <v>98.48</v>
      </c>
      <c r="D90" s="2">
        <v>209.94</v>
      </c>
      <c r="E90" s="2">
        <v>194.0</v>
      </c>
      <c r="N90" s="4"/>
      <c r="O90" s="4"/>
    </row>
    <row r="91">
      <c r="B91" s="2">
        <v>165.0</v>
      </c>
      <c r="C91" s="2">
        <v>114.4</v>
      </c>
      <c r="D91" s="2">
        <v>216.42</v>
      </c>
      <c r="E91" s="2">
        <v>196.0</v>
      </c>
      <c r="N91" s="4"/>
      <c r="O91" s="4"/>
    </row>
    <row r="92">
      <c r="B92" s="2">
        <v>170.0</v>
      </c>
      <c r="C92" s="2">
        <v>131.0</v>
      </c>
      <c r="D92" s="2">
        <v>222.9</v>
      </c>
      <c r="E92" s="2">
        <v>199.0</v>
      </c>
      <c r="N92" s="4"/>
      <c r="O92" s="4"/>
    </row>
    <row r="93">
      <c r="B93" s="2">
        <v>175.0</v>
      </c>
      <c r="C93" s="2">
        <v>147.2</v>
      </c>
      <c r="D93" s="2">
        <v>229.22</v>
      </c>
      <c r="E93" s="2">
        <v>201.0</v>
      </c>
      <c r="N93" s="4"/>
      <c r="O93" s="4"/>
    </row>
    <row r="94">
      <c r="B94" s="2">
        <v>180.0</v>
      </c>
      <c r="C94" s="2">
        <v>163.4</v>
      </c>
      <c r="D94" s="2">
        <v>235.54</v>
      </c>
      <c r="E94" s="2">
        <v>203.0</v>
      </c>
      <c r="N94" s="4"/>
      <c r="O94" s="4"/>
    </row>
    <row r="95">
      <c r="B95" s="2">
        <v>185.0</v>
      </c>
      <c r="C95" s="2">
        <v>179.4</v>
      </c>
      <c r="D95" s="2">
        <v>241.76</v>
      </c>
      <c r="E95" s="2">
        <v>205.0</v>
      </c>
      <c r="N95" s="4"/>
      <c r="O95" s="4"/>
    </row>
    <row r="96">
      <c r="B96" s="2">
        <v>190.0</v>
      </c>
      <c r="C96" s="2">
        <v>195.5</v>
      </c>
      <c r="D96" s="2">
        <v>250.94</v>
      </c>
      <c r="E96" s="2">
        <v>207.0</v>
      </c>
      <c r="N96" s="4"/>
      <c r="O96" s="4"/>
    </row>
    <row r="97">
      <c r="B97" s="2">
        <v>195.0</v>
      </c>
      <c r="C97" s="2">
        <v>211.5</v>
      </c>
      <c r="D97" s="2">
        <v>260.2</v>
      </c>
      <c r="E97" s="2">
        <v>211.0</v>
      </c>
      <c r="N97" s="4"/>
      <c r="O97" s="4"/>
    </row>
    <row r="98">
      <c r="B98" s="2">
        <v>200.0</v>
      </c>
      <c r="C98" s="2">
        <v>227.2</v>
      </c>
      <c r="D98" s="2">
        <v>266.4</v>
      </c>
      <c r="E98" s="2">
        <v>212.0</v>
      </c>
      <c r="N98" s="4"/>
      <c r="O98" s="4"/>
    </row>
    <row r="99">
      <c r="B99" s="2">
        <v>205.0</v>
      </c>
      <c r="C99" s="2">
        <v>242.5</v>
      </c>
      <c r="D99" s="2">
        <v>275.66</v>
      </c>
      <c r="E99" s="2">
        <v>215.0</v>
      </c>
      <c r="N99" s="4"/>
      <c r="O99" s="4"/>
    </row>
    <row r="100">
      <c r="B100" s="2">
        <v>210.0</v>
      </c>
      <c r="C100" s="2">
        <v>257.9</v>
      </c>
      <c r="D100" s="2">
        <v>281.82</v>
      </c>
      <c r="E100" s="2">
        <v>217.0</v>
      </c>
      <c r="N100" s="4"/>
      <c r="O100" s="4"/>
    </row>
    <row r="101">
      <c r="B101" s="2">
        <v>215.0</v>
      </c>
      <c r="C101" s="2">
        <v>273.6</v>
      </c>
      <c r="D101" s="2">
        <v>290.98</v>
      </c>
      <c r="E101" s="2">
        <v>220.0</v>
      </c>
      <c r="N101" s="4"/>
      <c r="O101" s="4"/>
    </row>
    <row r="102">
      <c r="B102" s="2">
        <v>220.0</v>
      </c>
      <c r="C102" s="2">
        <v>289.3</v>
      </c>
      <c r="D102" s="2">
        <v>297.06</v>
      </c>
      <c r="E102" s="2">
        <v>223.0</v>
      </c>
      <c r="N102" s="4"/>
      <c r="O102" s="4"/>
    </row>
    <row r="103">
      <c r="B103" s="2">
        <v>225.0</v>
      </c>
      <c r="C103" s="2">
        <v>304.6</v>
      </c>
      <c r="D103" s="2">
        <v>306.54</v>
      </c>
      <c r="E103" s="2">
        <v>225.0</v>
      </c>
      <c r="N103" s="4"/>
      <c r="O103" s="4"/>
    </row>
    <row r="104">
      <c r="B104" s="2">
        <v>230.0</v>
      </c>
      <c r="C104" s="2">
        <v>321.7</v>
      </c>
      <c r="D104" s="2">
        <v>316.2</v>
      </c>
      <c r="E104" s="2">
        <v>228.0</v>
      </c>
      <c r="N104" s="4"/>
      <c r="O104" s="4"/>
    </row>
    <row r="105">
      <c r="B105" s="2">
        <v>235.0</v>
      </c>
      <c r="C105" s="2">
        <v>337.0</v>
      </c>
      <c r="D105" s="2">
        <v>325.56</v>
      </c>
      <c r="E105" s="2">
        <v>231.0</v>
      </c>
      <c r="N105" s="4"/>
      <c r="O105" s="4"/>
    </row>
    <row r="106">
      <c r="B106" s="2">
        <v>240.0</v>
      </c>
      <c r="C106" s="2">
        <v>354.0</v>
      </c>
      <c r="D106" s="2">
        <v>335.1</v>
      </c>
      <c r="E106" s="2">
        <v>234.0</v>
      </c>
      <c r="N106" s="4"/>
      <c r="O106" s="4"/>
    </row>
    <row r="107">
      <c r="B107" s="2">
        <v>245.0</v>
      </c>
      <c r="C107" s="2">
        <v>371.6</v>
      </c>
      <c r="D107" s="2">
        <v>345.0</v>
      </c>
      <c r="E107" s="2">
        <v>237.0</v>
      </c>
      <c r="N107" s="4"/>
      <c r="O107" s="4"/>
    </row>
    <row r="108">
      <c r="B108" s="2">
        <v>250.0</v>
      </c>
      <c r="C108" s="2">
        <v>391.7</v>
      </c>
      <c r="D108" s="2">
        <v>355.02</v>
      </c>
      <c r="E108" s="2">
        <v>240.0</v>
      </c>
      <c r="N108" s="4"/>
      <c r="O108" s="4"/>
    </row>
    <row r="109">
      <c r="B109" s="2">
        <v>255.0</v>
      </c>
      <c r="C109" s="2">
        <v>415.4</v>
      </c>
      <c r="D109" s="2">
        <v>402.28</v>
      </c>
      <c r="E109" s="2">
        <v>252.0</v>
      </c>
      <c r="N109" s="4"/>
      <c r="O109" s="4"/>
    </row>
    <row r="110">
      <c r="N110" s="4"/>
      <c r="O110" s="4"/>
    </row>
    <row r="111">
      <c r="N111" s="4"/>
      <c r="O111" s="4"/>
    </row>
    <row r="112">
      <c r="N112" s="4"/>
      <c r="O112" s="4"/>
    </row>
    <row r="113">
      <c r="A113" s="5" t="s">
        <v>14</v>
      </c>
      <c r="B113" s="2" t="s">
        <v>1</v>
      </c>
      <c r="C113" s="2" t="s">
        <v>2</v>
      </c>
      <c r="D113" s="2" t="s">
        <v>3</v>
      </c>
      <c r="E113" s="2" t="s">
        <v>4</v>
      </c>
      <c r="N113" s="4"/>
      <c r="O113" s="4"/>
    </row>
    <row r="114">
      <c r="B114" s="2">
        <v>0.0</v>
      </c>
      <c r="C114" s="2">
        <v>4.01</v>
      </c>
      <c r="D114" s="2">
        <v>1.97</v>
      </c>
      <c r="E114" s="2">
        <v>0.0</v>
      </c>
      <c r="N114" s="4"/>
      <c r="O114" s="4"/>
    </row>
    <row r="115">
      <c r="B115" s="2">
        <v>5.0</v>
      </c>
      <c r="C115" s="2">
        <v>4.33</v>
      </c>
      <c r="D115" s="2">
        <v>1.97</v>
      </c>
      <c r="E115" s="2">
        <v>0.0</v>
      </c>
      <c r="N115" s="4"/>
      <c r="O115" s="4"/>
    </row>
    <row r="116">
      <c r="B116" s="2">
        <v>10.0</v>
      </c>
      <c r="C116" s="2">
        <v>4.7</v>
      </c>
      <c r="D116" s="2">
        <v>4.98</v>
      </c>
      <c r="E116" s="2">
        <v>10.0</v>
      </c>
      <c r="N116" s="4"/>
      <c r="O116" s="4"/>
    </row>
    <row r="117">
      <c r="B117" s="2">
        <v>15.0</v>
      </c>
      <c r="C117" s="2">
        <v>5.28</v>
      </c>
      <c r="D117" s="2">
        <v>12.37</v>
      </c>
      <c r="E117" s="2">
        <v>55.0</v>
      </c>
      <c r="N117" s="4"/>
      <c r="O117" s="4"/>
    </row>
    <row r="118">
      <c r="B118" s="2">
        <v>20.0</v>
      </c>
      <c r="C118" s="2">
        <v>5.84</v>
      </c>
      <c r="D118" s="2">
        <v>19.07</v>
      </c>
      <c r="E118" s="2">
        <v>81.0</v>
      </c>
      <c r="N118" s="4"/>
      <c r="O118" s="4"/>
    </row>
    <row r="119">
      <c r="B119" s="2">
        <v>25.0</v>
      </c>
      <c r="C119" s="2">
        <v>6.64</v>
      </c>
      <c r="D119" s="2">
        <v>25.8</v>
      </c>
      <c r="E119" s="2">
        <v>101.0</v>
      </c>
      <c r="N119" s="4"/>
      <c r="O119" s="4"/>
    </row>
    <row r="120">
      <c r="B120" s="2">
        <v>30.0</v>
      </c>
      <c r="C120" s="2">
        <v>7.13</v>
      </c>
      <c r="D120" s="2">
        <v>28.6</v>
      </c>
      <c r="E120" s="2">
        <v>106.0</v>
      </c>
      <c r="N120" s="4"/>
      <c r="O120" s="4"/>
    </row>
    <row r="121">
      <c r="B121" s="2">
        <v>35.0</v>
      </c>
      <c r="C121" s="2">
        <v>8.05</v>
      </c>
      <c r="D121" s="2">
        <v>38.57</v>
      </c>
      <c r="E121" s="2">
        <v>122.0</v>
      </c>
      <c r="N121" s="4"/>
      <c r="O121" s="4"/>
    </row>
    <row r="122">
      <c r="B122" s="2">
        <v>40.0</v>
      </c>
      <c r="C122" s="2">
        <v>8.18</v>
      </c>
      <c r="D122" s="2">
        <v>45.89</v>
      </c>
      <c r="E122" s="2">
        <v>132.0</v>
      </c>
      <c r="N122" s="4"/>
      <c r="O122" s="4"/>
    </row>
    <row r="123">
      <c r="B123" s="2">
        <v>45.0</v>
      </c>
      <c r="C123" s="2">
        <v>9.25</v>
      </c>
      <c r="D123" s="2">
        <v>51.9</v>
      </c>
      <c r="E123" s="2">
        <v>140.0</v>
      </c>
      <c r="N123" s="4"/>
      <c r="O123" s="4"/>
    </row>
    <row r="124">
      <c r="B124" s="2">
        <v>50.0</v>
      </c>
      <c r="C124" s="2">
        <v>11.61</v>
      </c>
      <c r="D124" s="2">
        <v>58.63</v>
      </c>
      <c r="E124" s="2">
        <v>146.0</v>
      </c>
      <c r="N124" s="4"/>
      <c r="O124" s="4"/>
    </row>
    <row r="125">
      <c r="B125" s="2">
        <v>55.0</v>
      </c>
      <c r="C125" s="2">
        <v>12.86</v>
      </c>
      <c r="D125" s="2">
        <v>66.56</v>
      </c>
      <c r="E125" s="2">
        <v>151.0</v>
      </c>
      <c r="N125" s="4"/>
      <c r="O125" s="4"/>
    </row>
    <row r="126">
      <c r="B126" s="2">
        <v>60.0</v>
      </c>
      <c r="C126" s="2">
        <v>14.06</v>
      </c>
      <c r="D126" s="2">
        <v>73.04</v>
      </c>
      <c r="E126" s="2">
        <v>152.0</v>
      </c>
      <c r="N126" s="4"/>
      <c r="O126" s="4"/>
    </row>
    <row r="127">
      <c r="B127" s="2">
        <v>65.0</v>
      </c>
      <c r="C127" s="2">
        <v>14.96</v>
      </c>
      <c r="D127" s="2">
        <v>76.28</v>
      </c>
      <c r="E127" s="2">
        <v>153.0</v>
      </c>
      <c r="N127" s="4"/>
      <c r="O127" s="4"/>
    </row>
    <row r="128">
      <c r="B128" s="2">
        <v>70.0</v>
      </c>
      <c r="C128" s="2">
        <v>16.55</v>
      </c>
      <c r="D128" s="2">
        <v>86.13</v>
      </c>
      <c r="E128" s="2">
        <v>156.0</v>
      </c>
      <c r="N128" s="4"/>
      <c r="O128" s="4"/>
    </row>
    <row r="129">
      <c r="B129" s="2">
        <v>75.0</v>
      </c>
      <c r="C129" s="2">
        <v>17.87</v>
      </c>
      <c r="D129" s="2">
        <v>92.69</v>
      </c>
      <c r="E129" s="2">
        <v>159.0</v>
      </c>
      <c r="N129" s="4"/>
      <c r="O129" s="4"/>
    </row>
    <row r="130">
      <c r="B130" s="2">
        <v>80.0</v>
      </c>
      <c r="C130" s="2">
        <v>18.73</v>
      </c>
      <c r="D130" s="2">
        <v>99.25</v>
      </c>
      <c r="E130" s="2">
        <v>161.0</v>
      </c>
      <c r="N130" s="4"/>
      <c r="O130" s="4"/>
    </row>
    <row r="131">
      <c r="B131" s="2">
        <v>85.0</v>
      </c>
      <c r="C131" s="2">
        <v>20.6</v>
      </c>
      <c r="D131" s="2">
        <v>105.82</v>
      </c>
      <c r="E131" s="2">
        <v>162.0</v>
      </c>
      <c r="N131" s="4"/>
      <c r="O131" s="4"/>
    </row>
    <row r="132">
      <c r="B132" s="2">
        <v>90.0</v>
      </c>
      <c r="C132" s="2">
        <v>22.31</v>
      </c>
      <c r="D132" s="2">
        <v>112.36</v>
      </c>
      <c r="E132" s="2">
        <v>165.0</v>
      </c>
      <c r="N132" s="4"/>
      <c r="O132" s="4"/>
    </row>
    <row r="133">
      <c r="B133" s="2">
        <v>95.0</v>
      </c>
      <c r="C133" s="2">
        <v>23.71</v>
      </c>
      <c r="D133" s="2">
        <v>118.88</v>
      </c>
      <c r="E133" s="2">
        <v>166.0</v>
      </c>
      <c r="N133" s="4"/>
      <c r="O133" s="4"/>
    </row>
    <row r="134">
      <c r="B134" s="2">
        <v>100.0</v>
      </c>
      <c r="C134" s="2">
        <v>25.39</v>
      </c>
      <c r="D134" s="2">
        <v>125.4</v>
      </c>
      <c r="E134" s="2">
        <v>169.0</v>
      </c>
      <c r="N134" s="4"/>
      <c r="O134" s="4"/>
    </row>
    <row r="135">
      <c r="B135" s="2">
        <v>105.0</v>
      </c>
      <c r="C135" s="2">
        <v>27.83</v>
      </c>
      <c r="D135" s="2">
        <v>131.96</v>
      </c>
      <c r="E135" s="2">
        <v>170.0</v>
      </c>
      <c r="N135" s="4"/>
      <c r="O135" s="4"/>
    </row>
    <row r="136">
      <c r="B136" s="2">
        <v>110.0</v>
      </c>
      <c r="C136" s="2">
        <v>30.77</v>
      </c>
      <c r="D136" s="2">
        <v>138.52</v>
      </c>
      <c r="E136" s="2">
        <v>172.0</v>
      </c>
      <c r="N136" s="4"/>
      <c r="O136" s="4"/>
    </row>
    <row r="137">
      <c r="B137" s="2">
        <v>115.0</v>
      </c>
      <c r="C137" s="2">
        <v>33.66</v>
      </c>
      <c r="D137" s="2">
        <v>145.08</v>
      </c>
      <c r="E137" s="2">
        <v>175.0</v>
      </c>
      <c r="N137" s="4"/>
      <c r="O137" s="4"/>
    </row>
    <row r="138">
      <c r="B138" s="2">
        <v>120.0</v>
      </c>
      <c r="C138" s="2">
        <v>36.8</v>
      </c>
      <c r="D138" s="2">
        <v>151.64</v>
      </c>
      <c r="E138" s="2">
        <v>176.0</v>
      </c>
      <c r="N138" s="4"/>
      <c r="O138" s="4"/>
    </row>
    <row r="139">
      <c r="B139" s="2">
        <v>125.0</v>
      </c>
      <c r="C139" s="2">
        <v>40.14</v>
      </c>
      <c r="D139" s="2">
        <v>158.2</v>
      </c>
      <c r="E139" s="2">
        <v>178.0</v>
      </c>
      <c r="N139" s="4"/>
      <c r="O139" s="4"/>
    </row>
    <row r="140">
      <c r="B140" s="2">
        <v>130.0</v>
      </c>
      <c r="C140" s="2">
        <v>43.65</v>
      </c>
      <c r="D140" s="2">
        <v>164.72</v>
      </c>
      <c r="E140" s="2">
        <v>180.0</v>
      </c>
      <c r="N140" s="4"/>
      <c r="O140" s="4"/>
    </row>
    <row r="141">
      <c r="B141" s="2">
        <v>135.0</v>
      </c>
      <c r="C141" s="2">
        <v>48.04</v>
      </c>
      <c r="D141" s="2">
        <v>171.24</v>
      </c>
      <c r="E141" s="2">
        <v>182.0</v>
      </c>
      <c r="N141" s="4"/>
      <c r="O141" s="4"/>
    </row>
    <row r="142">
      <c r="B142" s="2">
        <v>140.0</v>
      </c>
      <c r="C142" s="2">
        <v>52.16</v>
      </c>
      <c r="D142" s="2">
        <v>177.84</v>
      </c>
      <c r="E142" s="2">
        <v>184.0</v>
      </c>
      <c r="N142" s="4"/>
      <c r="O142" s="4"/>
    </row>
    <row r="143">
      <c r="B143" s="2">
        <v>145.0</v>
      </c>
      <c r="C143" s="2">
        <v>56.0</v>
      </c>
      <c r="D143" s="2">
        <v>184.52</v>
      </c>
      <c r="E143" s="2">
        <v>187.0</v>
      </c>
      <c r="N143" s="4"/>
      <c r="O143" s="4"/>
    </row>
    <row r="144">
      <c r="B144" s="2">
        <v>150.0</v>
      </c>
      <c r="C144" s="2">
        <v>64.56</v>
      </c>
      <c r="D144" s="2">
        <v>194.3</v>
      </c>
      <c r="E144" s="2">
        <v>190.0</v>
      </c>
      <c r="N144" s="4"/>
      <c r="O144" s="4"/>
    </row>
    <row r="145">
      <c r="B145" s="2">
        <v>155.0</v>
      </c>
      <c r="C145" s="2">
        <v>80.74</v>
      </c>
      <c r="D145" s="2">
        <v>200.5</v>
      </c>
      <c r="E145" s="2">
        <v>191.0</v>
      </c>
      <c r="N145" s="4"/>
      <c r="O145" s="4"/>
    </row>
    <row r="146">
      <c r="B146" s="2">
        <v>160.0</v>
      </c>
      <c r="C146" s="2">
        <v>97.3</v>
      </c>
      <c r="D146" s="2">
        <v>209.94</v>
      </c>
      <c r="E146" s="2">
        <v>194.0</v>
      </c>
      <c r="N146" s="4"/>
      <c r="O146" s="4"/>
    </row>
    <row r="147">
      <c r="B147" s="2">
        <v>165.0</v>
      </c>
      <c r="C147" s="2">
        <v>113.7</v>
      </c>
      <c r="D147" s="2">
        <v>216.42</v>
      </c>
      <c r="E147" s="2">
        <v>196.0</v>
      </c>
      <c r="N147" s="4"/>
      <c r="O147" s="4"/>
    </row>
    <row r="148">
      <c r="B148" s="2">
        <v>170.0</v>
      </c>
      <c r="C148" s="2">
        <v>130.0</v>
      </c>
      <c r="D148" s="2">
        <v>222.9</v>
      </c>
      <c r="E148" s="2">
        <v>199.0</v>
      </c>
      <c r="N148" s="4"/>
      <c r="O148" s="4"/>
    </row>
    <row r="149">
      <c r="B149" s="2">
        <v>175.0</v>
      </c>
      <c r="C149" s="2">
        <v>146.6</v>
      </c>
      <c r="D149" s="2">
        <v>229.22</v>
      </c>
      <c r="E149" s="2">
        <v>201.0</v>
      </c>
      <c r="N149" s="4"/>
      <c r="O149" s="4"/>
    </row>
    <row r="150">
      <c r="B150" s="2">
        <v>180.0</v>
      </c>
      <c r="C150" s="2">
        <v>162.8</v>
      </c>
      <c r="D150" s="2">
        <v>235.54</v>
      </c>
      <c r="E150" s="2">
        <v>203.0</v>
      </c>
      <c r="N150" s="4"/>
      <c r="O150" s="4"/>
    </row>
    <row r="151">
      <c r="B151" s="2">
        <v>185.0</v>
      </c>
      <c r="C151" s="2">
        <v>179.0</v>
      </c>
      <c r="D151" s="2">
        <v>241.76</v>
      </c>
      <c r="E151" s="2">
        <v>205.0</v>
      </c>
      <c r="N151" s="4"/>
      <c r="O151" s="4"/>
    </row>
    <row r="152">
      <c r="B152" s="2">
        <v>190.0</v>
      </c>
      <c r="C152" s="2">
        <v>195.0</v>
      </c>
      <c r="D152" s="2">
        <v>250.94</v>
      </c>
      <c r="E152" s="2">
        <v>207.0</v>
      </c>
      <c r="N152" s="4"/>
      <c r="O152" s="4"/>
    </row>
    <row r="153">
      <c r="B153" s="2">
        <v>195.0</v>
      </c>
      <c r="C153" s="2">
        <v>211.2</v>
      </c>
      <c r="D153" s="2">
        <v>260.2</v>
      </c>
      <c r="E153" s="2">
        <v>210.0</v>
      </c>
      <c r="N153" s="4"/>
      <c r="O153" s="4"/>
    </row>
    <row r="154">
      <c r="B154" s="2">
        <v>200.0</v>
      </c>
      <c r="C154" s="2">
        <v>227.2</v>
      </c>
      <c r="D154" s="2">
        <v>266.4</v>
      </c>
      <c r="E154" s="2">
        <v>212.0</v>
      </c>
      <c r="N154" s="4"/>
      <c r="O154" s="4"/>
    </row>
    <row r="155">
      <c r="B155" s="2">
        <v>205.0</v>
      </c>
      <c r="C155" s="2">
        <v>243.1</v>
      </c>
      <c r="D155" s="2">
        <v>275.66</v>
      </c>
      <c r="E155" s="2">
        <v>215.0</v>
      </c>
      <c r="N155" s="4"/>
      <c r="O155" s="4"/>
    </row>
    <row r="156">
      <c r="B156" s="2">
        <v>210.0</v>
      </c>
      <c r="C156" s="2">
        <v>259.2</v>
      </c>
      <c r="D156" s="2">
        <v>281.82</v>
      </c>
      <c r="E156" s="2">
        <v>217.0</v>
      </c>
      <c r="N156" s="4"/>
      <c r="O156" s="4"/>
    </row>
    <row r="157">
      <c r="B157" s="2">
        <v>215.0</v>
      </c>
      <c r="C157" s="2">
        <v>275.0</v>
      </c>
      <c r="D157" s="2">
        <v>290.98</v>
      </c>
      <c r="E157" s="2">
        <v>220.0</v>
      </c>
      <c r="N157" s="4"/>
      <c r="O157" s="4"/>
    </row>
    <row r="158">
      <c r="B158" s="2">
        <v>220.0</v>
      </c>
      <c r="C158" s="2">
        <v>291.6</v>
      </c>
      <c r="D158" s="2">
        <v>297.06</v>
      </c>
      <c r="E158" s="2">
        <v>222.0</v>
      </c>
      <c r="N158" s="4"/>
      <c r="O158" s="4"/>
    </row>
    <row r="159">
      <c r="B159" s="2">
        <v>225.0</v>
      </c>
      <c r="C159" s="2">
        <v>309.0</v>
      </c>
      <c r="D159" s="2">
        <v>306.54</v>
      </c>
      <c r="E159" s="2">
        <v>224.0</v>
      </c>
      <c r="N159" s="4"/>
      <c r="O159" s="4"/>
    </row>
    <row r="160">
      <c r="B160" s="2">
        <v>230.0</v>
      </c>
      <c r="C160" s="2">
        <v>323.4</v>
      </c>
      <c r="D160" s="2">
        <v>316.2</v>
      </c>
      <c r="E160" s="2">
        <v>227.0</v>
      </c>
      <c r="N160" s="4"/>
      <c r="O160" s="4"/>
    </row>
    <row r="161">
      <c r="B161" s="2">
        <v>235.0</v>
      </c>
      <c r="C161" s="2">
        <v>340.6</v>
      </c>
      <c r="D161" s="2">
        <v>325.56</v>
      </c>
      <c r="E161" s="2">
        <v>230.0</v>
      </c>
      <c r="N161" s="4"/>
      <c r="O161" s="4"/>
    </row>
    <row r="162">
      <c r="B162" s="2">
        <v>240.0</v>
      </c>
      <c r="C162" s="2">
        <v>359.4</v>
      </c>
      <c r="D162" s="2">
        <v>335.1</v>
      </c>
      <c r="E162" s="2">
        <v>233.0</v>
      </c>
      <c r="N162" s="4"/>
      <c r="O162" s="4"/>
    </row>
    <row r="163">
      <c r="B163" s="2">
        <v>245.0</v>
      </c>
      <c r="C163" s="2">
        <v>380.0</v>
      </c>
      <c r="D163" s="2">
        <v>345.0</v>
      </c>
      <c r="E163" s="2">
        <v>236.0</v>
      </c>
      <c r="N163" s="4"/>
      <c r="O163" s="4"/>
    </row>
    <row r="164">
      <c r="B164" s="2">
        <v>250.0</v>
      </c>
      <c r="C164" s="2">
        <v>391.5</v>
      </c>
      <c r="D164" s="2">
        <v>355.02</v>
      </c>
      <c r="E164" s="2">
        <v>239.0</v>
      </c>
      <c r="N164" s="4"/>
      <c r="O164" s="4"/>
    </row>
    <row r="165">
      <c r="B165" s="2">
        <v>255.0</v>
      </c>
      <c r="C165" s="2">
        <v>417.0</v>
      </c>
      <c r="D165" s="2">
        <v>402.28</v>
      </c>
      <c r="E165" s="2">
        <v>252.0</v>
      </c>
      <c r="N165" s="4"/>
      <c r="O165" s="4"/>
    </row>
    <row r="166">
      <c r="N166" s="4"/>
      <c r="O166" s="4"/>
    </row>
    <row r="167">
      <c r="N167" s="4"/>
      <c r="O167" s="4"/>
    </row>
    <row r="168">
      <c r="N168" s="4"/>
      <c r="O168" s="4"/>
    </row>
    <row r="169">
      <c r="A169" s="5" t="s">
        <v>15</v>
      </c>
      <c r="B169" s="2" t="s">
        <v>1</v>
      </c>
      <c r="C169" s="2" t="s">
        <v>2</v>
      </c>
      <c r="D169" s="2" t="s">
        <v>3</v>
      </c>
      <c r="E169" s="2" t="s">
        <v>4</v>
      </c>
      <c r="N169" s="4"/>
      <c r="O169" s="4"/>
    </row>
    <row r="170">
      <c r="B170" s="2">
        <v>0.0</v>
      </c>
      <c r="C170" s="2">
        <v>4.42</v>
      </c>
      <c r="D170" s="2">
        <v>1.97</v>
      </c>
      <c r="E170" s="2">
        <v>0.0</v>
      </c>
      <c r="N170" s="4"/>
      <c r="O170" s="4"/>
    </row>
    <row r="171">
      <c r="B171" s="2">
        <v>5.0</v>
      </c>
      <c r="C171" s="2">
        <v>4.72</v>
      </c>
      <c r="D171" s="2">
        <v>1.97</v>
      </c>
      <c r="E171" s="2">
        <v>0.0</v>
      </c>
      <c r="N171" s="4"/>
      <c r="O171" s="4"/>
    </row>
    <row r="172">
      <c r="B172" s="2">
        <v>10.0</v>
      </c>
      <c r="C172" s="2">
        <v>4.99</v>
      </c>
      <c r="D172" s="2">
        <v>4.98</v>
      </c>
      <c r="E172" s="2">
        <v>10.0</v>
      </c>
      <c r="N172" s="4"/>
      <c r="O172" s="4"/>
    </row>
    <row r="173">
      <c r="B173" s="2">
        <v>15.0</v>
      </c>
      <c r="C173" s="2">
        <v>5.56</v>
      </c>
      <c r="D173" s="2">
        <v>12.37</v>
      </c>
      <c r="E173" s="2">
        <v>59.0</v>
      </c>
      <c r="N173" s="4"/>
      <c r="O173" s="4"/>
    </row>
    <row r="174">
      <c r="B174" s="2">
        <v>20.0</v>
      </c>
      <c r="C174" s="2">
        <v>6.13</v>
      </c>
      <c r="D174" s="2">
        <v>19.07</v>
      </c>
      <c r="E174" s="2">
        <v>81.0</v>
      </c>
      <c r="N174" s="4"/>
      <c r="O174" s="4"/>
    </row>
    <row r="175">
      <c r="B175" s="2">
        <v>25.0</v>
      </c>
      <c r="C175" s="2">
        <v>6.65</v>
      </c>
      <c r="D175" s="2">
        <v>25.8</v>
      </c>
      <c r="E175" s="2">
        <v>100.0</v>
      </c>
      <c r="N175" s="4"/>
      <c r="O175" s="4"/>
    </row>
    <row r="176">
      <c r="B176" s="2">
        <v>30.0</v>
      </c>
      <c r="C176" s="2">
        <v>7.33</v>
      </c>
      <c r="D176" s="2">
        <v>28.6</v>
      </c>
      <c r="E176" s="2">
        <v>103.0</v>
      </c>
      <c r="N176" s="4"/>
      <c r="O176" s="4"/>
    </row>
    <row r="177">
      <c r="B177" s="2">
        <v>35.0</v>
      </c>
      <c r="C177" s="2">
        <v>8.22</v>
      </c>
      <c r="D177" s="2">
        <v>38.57</v>
      </c>
      <c r="E177" s="2">
        <v>120.0</v>
      </c>
      <c r="N177" s="4"/>
      <c r="O177" s="4"/>
    </row>
    <row r="178">
      <c r="B178" s="2">
        <v>40.0</v>
      </c>
      <c r="C178" s="2">
        <v>9.12</v>
      </c>
      <c r="D178" s="2">
        <v>45.89</v>
      </c>
      <c r="E178" s="2">
        <v>132.0</v>
      </c>
      <c r="N178" s="4"/>
      <c r="O178" s="4"/>
    </row>
    <row r="179">
      <c r="B179" s="2">
        <v>45.0</v>
      </c>
      <c r="C179" s="2">
        <v>10.26</v>
      </c>
      <c r="D179" s="2">
        <v>51.9</v>
      </c>
      <c r="E179" s="2">
        <v>140.0</v>
      </c>
      <c r="N179" s="4"/>
      <c r="O179" s="4"/>
    </row>
    <row r="180">
      <c r="B180" s="2">
        <v>50.0</v>
      </c>
      <c r="C180" s="2">
        <v>11.34</v>
      </c>
      <c r="D180" s="2">
        <v>58.63</v>
      </c>
      <c r="E180" s="2">
        <v>146.0</v>
      </c>
      <c r="N180" s="4"/>
      <c r="O180" s="4"/>
    </row>
    <row r="181">
      <c r="B181" s="2">
        <v>55.0</v>
      </c>
      <c r="C181" s="2">
        <v>11.34</v>
      </c>
      <c r="D181" s="2">
        <v>66.56</v>
      </c>
      <c r="E181" s="2">
        <v>150.0</v>
      </c>
      <c r="N181" s="4"/>
      <c r="O181" s="4"/>
    </row>
    <row r="182">
      <c r="B182" s="2">
        <v>60.0</v>
      </c>
      <c r="C182" s="2">
        <v>12.88</v>
      </c>
      <c r="D182" s="2">
        <v>73.04</v>
      </c>
      <c r="E182" s="2">
        <v>152.0</v>
      </c>
      <c r="N182" s="4"/>
      <c r="O182" s="4"/>
    </row>
    <row r="183">
      <c r="B183" s="2">
        <v>65.0</v>
      </c>
      <c r="C183" s="2">
        <v>14.13</v>
      </c>
      <c r="D183" s="2">
        <v>76.28</v>
      </c>
      <c r="E183" s="2">
        <v>153.0</v>
      </c>
      <c r="N183" s="4"/>
      <c r="O183" s="4"/>
    </row>
    <row r="184">
      <c r="B184" s="2">
        <v>70.0</v>
      </c>
      <c r="C184" s="2">
        <v>16.18</v>
      </c>
      <c r="D184" s="2">
        <v>86.13</v>
      </c>
      <c r="E184" s="2">
        <v>156.0</v>
      </c>
      <c r="N184" s="4"/>
      <c r="O184" s="4"/>
    </row>
    <row r="185">
      <c r="B185" s="2">
        <v>75.0</v>
      </c>
      <c r="C185" s="2">
        <v>16.94</v>
      </c>
      <c r="D185" s="2">
        <v>92.69</v>
      </c>
      <c r="E185" s="2">
        <v>158.0</v>
      </c>
      <c r="N185" s="4"/>
      <c r="O185" s="4"/>
    </row>
    <row r="186">
      <c r="B186" s="2">
        <v>80.0</v>
      </c>
      <c r="C186" s="2">
        <v>18.88</v>
      </c>
      <c r="D186" s="2">
        <v>99.25</v>
      </c>
      <c r="E186" s="2">
        <v>160.0</v>
      </c>
      <c r="N186" s="4"/>
      <c r="O186" s="4"/>
    </row>
    <row r="187">
      <c r="B187" s="2">
        <v>85.0</v>
      </c>
      <c r="C187" s="2">
        <v>20.78</v>
      </c>
      <c r="D187" s="2">
        <v>105.82</v>
      </c>
      <c r="E187" s="2">
        <v>162.0</v>
      </c>
      <c r="N187" s="4"/>
      <c r="O187" s="4"/>
    </row>
    <row r="188">
      <c r="B188" s="2">
        <v>90.0</v>
      </c>
      <c r="C188" s="2">
        <v>21.7</v>
      </c>
      <c r="D188" s="2">
        <v>112.36</v>
      </c>
      <c r="E188" s="2">
        <v>164.0</v>
      </c>
      <c r="N188" s="4"/>
      <c r="O188" s="4"/>
    </row>
    <row r="189">
      <c r="B189" s="2">
        <v>95.0</v>
      </c>
      <c r="C189" s="2">
        <v>23.78</v>
      </c>
      <c r="D189" s="2">
        <v>118.88</v>
      </c>
      <c r="E189" s="2">
        <v>166.0</v>
      </c>
      <c r="N189" s="4"/>
      <c r="O189" s="4"/>
    </row>
    <row r="190">
      <c r="B190" s="2">
        <v>100.0</v>
      </c>
      <c r="C190" s="2">
        <v>25.89</v>
      </c>
      <c r="D190" s="2">
        <v>125.4</v>
      </c>
      <c r="E190" s="2">
        <v>168.0</v>
      </c>
      <c r="N190" s="4"/>
      <c r="O190" s="4"/>
    </row>
    <row r="191">
      <c r="B191" s="2">
        <v>105.0</v>
      </c>
      <c r="C191" s="2">
        <v>29.3</v>
      </c>
      <c r="D191" s="2">
        <v>131.96</v>
      </c>
      <c r="E191" s="2">
        <v>170.0</v>
      </c>
      <c r="N191" s="4"/>
      <c r="O191" s="4"/>
    </row>
    <row r="192">
      <c r="B192" s="2">
        <v>110.0</v>
      </c>
      <c r="C192" s="2">
        <v>31.32</v>
      </c>
      <c r="D192" s="2">
        <v>138.52</v>
      </c>
      <c r="E192" s="2">
        <v>172.0</v>
      </c>
      <c r="N192" s="4"/>
      <c r="O192" s="4"/>
    </row>
    <row r="193">
      <c r="B193" s="2">
        <v>115.0</v>
      </c>
      <c r="C193" s="2">
        <v>34.31</v>
      </c>
      <c r="D193" s="2">
        <v>145.08</v>
      </c>
      <c r="E193" s="2">
        <v>174.0</v>
      </c>
      <c r="N193" s="4"/>
      <c r="O193" s="4"/>
    </row>
    <row r="194">
      <c r="B194" s="2">
        <v>120.0</v>
      </c>
      <c r="C194" s="2">
        <v>38.39</v>
      </c>
      <c r="D194" s="2">
        <v>151.64</v>
      </c>
      <c r="E194" s="2">
        <v>176.0</v>
      </c>
      <c r="N194" s="4"/>
      <c r="O194" s="4"/>
    </row>
    <row r="195">
      <c r="B195" s="2">
        <v>125.0</v>
      </c>
      <c r="C195" s="2">
        <v>41.65</v>
      </c>
      <c r="D195" s="2">
        <v>158.2</v>
      </c>
      <c r="E195" s="2">
        <v>177.0</v>
      </c>
      <c r="N195" s="4"/>
      <c r="O195" s="4"/>
    </row>
    <row r="196">
      <c r="B196" s="2">
        <v>130.0</v>
      </c>
      <c r="C196" s="2">
        <v>44.16</v>
      </c>
      <c r="D196" s="2">
        <v>164.72</v>
      </c>
      <c r="E196" s="2">
        <v>179.0</v>
      </c>
      <c r="N196" s="4"/>
      <c r="O196" s="4"/>
    </row>
    <row r="197">
      <c r="B197" s="2">
        <v>135.0</v>
      </c>
      <c r="C197" s="2">
        <v>47.97</v>
      </c>
      <c r="D197" s="2">
        <v>171.24</v>
      </c>
      <c r="E197" s="2">
        <v>181.0</v>
      </c>
      <c r="N197" s="4"/>
      <c r="O197" s="4"/>
    </row>
    <row r="198">
      <c r="B198" s="2">
        <v>140.0</v>
      </c>
      <c r="C198" s="2">
        <v>52.04</v>
      </c>
      <c r="D198" s="2">
        <v>177.84</v>
      </c>
      <c r="E198" s="2">
        <v>183.0</v>
      </c>
      <c r="N198" s="4"/>
      <c r="O198" s="4"/>
    </row>
    <row r="199">
      <c r="B199" s="2">
        <v>145.0</v>
      </c>
      <c r="C199" s="2">
        <v>57.02</v>
      </c>
      <c r="D199" s="2">
        <v>184.52</v>
      </c>
      <c r="E199" s="2">
        <v>185.0</v>
      </c>
      <c r="N199" s="4"/>
      <c r="O199" s="4"/>
    </row>
    <row r="200">
      <c r="B200" s="2">
        <v>150.0</v>
      </c>
      <c r="C200" s="2">
        <v>66.26</v>
      </c>
      <c r="D200" s="2">
        <v>194.3</v>
      </c>
      <c r="E200" s="2">
        <v>189.0</v>
      </c>
      <c r="N200" s="4"/>
      <c r="O200" s="4"/>
    </row>
    <row r="201">
      <c r="B201" s="2">
        <v>155.0</v>
      </c>
      <c r="C201" s="2">
        <v>82.19</v>
      </c>
      <c r="D201" s="2">
        <v>200.5</v>
      </c>
      <c r="E201" s="2">
        <v>191.0</v>
      </c>
      <c r="N201" s="4"/>
      <c r="O201" s="4"/>
    </row>
    <row r="202">
      <c r="B202" s="2">
        <v>160.0</v>
      </c>
      <c r="C202" s="2">
        <v>99.19</v>
      </c>
      <c r="D202" s="2">
        <v>209.94</v>
      </c>
      <c r="E202" s="2">
        <v>193.0</v>
      </c>
      <c r="N202" s="4"/>
      <c r="O202" s="4"/>
    </row>
    <row r="203">
      <c r="B203" s="2">
        <v>165.0</v>
      </c>
      <c r="C203" s="2">
        <v>116.2</v>
      </c>
      <c r="D203" s="2">
        <v>216.42</v>
      </c>
      <c r="E203" s="2">
        <v>196.0</v>
      </c>
      <c r="N203" s="4"/>
      <c r="O203" s="4"/>
    </row>
    <row r="204">
      <c r="B204" s="2">
        <v>170.0</v>
      </c>
      <c r="C204" s="2">
        <v>132.9</v>
      </c>
      <c r="D204" s="2">
        <v>222.9</v>
      </c>
      <c r="E204" s="2">
        <v>197.0</v>
      </c>
      <c r="N204" s="4"/>
      <c r="O204" s="4"/>
    </row>
    <row r="205">
      <c r="B205" s="2">
        <v>175.0</v>
      </c>
      <c r="C205" s="2">
        <v>149.6</v>
      </c>
      <c r="D205" s="2">
        <v>229.22</v>
      </c>
      <c r="E205" s="2">
        <v>200.0</v>
      </c>
      <c r="N205" s="4"/>
      <c r="O205" s="4"/>
    </row>
    <row r="206">
      <c r="B206" s="2">
        <v>180.0</v>
      </c>
      <c r="C206" s="2">
        <v>166.7</v>
      </c>
      <c r="D206" s="2">
        <v>235.54</v>
      </c>
      <c r="E206" s="2">
        <v>202.0</v>
      </c>
      <c r="N206" s="4"/>
      <c r="O206" s="4"/>
    </row>
    <row r="207">
      <c r="B207" s="2">
        <v>185.0</v>
      </c>
      <c r="C207" s="2">
        <v>183.5</v>
      </c>
      <c r="D207" s="2">
        <v>241.76</v>
      </c>
      <c r="E207" s="2">
        <v>204.0</v>
      </c>
      <c r="N207" s="4"/>
      <c r="O207" s="4"/>
    </row>
    <row r="208">
      <c r="B208" s="2">
        <v>190.0</v>
      </c>
      <c r="C208" s="2">
        <v>198.7</v>
      </c>
      <c r="D208" s="2">
        <v>250.94</v>
      </c>
      <c r="E208" s="2">
        <v>206.0</v>
      </c>
      <c r="N208" s="4"/>
      <c r="O208" s="4"/>
    </row>
    <row r="209">
      <c r="B209" s="2">
        <v>195.0</v>
      </c>
      <c r="C209" s="2">
        <v>214.9</v>
      </c>
      <c r="D209" s="2">
        <v>260.2</v>
      </c>
      <c r="E209" s="2">
        <v>209.0</v>
      </c>
      <c r="N209" s="4"/>
      <c r="O209" s="4"/>
    </row>
    <row r="210">
      <c r="B210" s="2">
        <v>200.0</v>
      </c>
      <c r="C210" s="2">
        <v>230.9</v>
      </c>
      <c r="D210" s="2">
        <v>266.4</v>
      </c>
      <c r="E210" s="2">
        <v>211.0</v>
      </c>
      <c r="N210" s="4"/>
      <c r="O210" s="4"/>
    </row>
    <row r="211">
      <c r="B211" s="2">
        <v>205.0</v>
      </c>
      <c r="C211" s="2">
        <v>247.0</v>
      </c>
      <c r="D211" s="2">
        <v>275.66</v>
      </c>
      <c r="E211" s="2">
        <v>214.0</v>
      </c>
      <c r="N211" s="4"/>
      <c r="O211" s="4"/>
    </row>
    <row r="212">
      <c r="B212" s="2">
        <v>210.0</v>
      </c>
      <c r="C212" s="2">
        <v>263.5</v>
      </c>
      <c r="D212" s="2">
        <v>281.82</v>
      </c>
      <c r="E212" s="2">
        <v>216.0</v>
      </c>
      <c r="N212" s="4"/>
      <c r="O212" s="4"/>
    </row>
    <row r="213">
      <c r="B213" s="2">
        <v>215.0</v>
      </c>
      <c r="C213" s="2">
        <v>279.4</v>
      </c>
      <c r="D213" s="2">
        <v>290.98</v>
      </c>
      <c r="E213" s="2">
        <v>218.0</v>
      </c>
      <c r="N213" s="4"/>
      <c r="O213" s="4"/>
    </row>
    <row r="214">
      <c r="B214" s="2">
        <v>220.0</v>
      </c>
      <c r="C214" s="2">
        <v>296.6</v>
      </c>
      <c r="D214" s="2">
        <v>297.06</v>
      </c>
      <c r="E214" s="2">
        <v>220.0</v>
      </c>
      <c r="N214" s="4"/>
      <c r="O214" s="4"/>
    </row>
    <row r="215">
      <c r="B215" s="2">
        <v>225.0</v>
      </c>
      <c r="C215" s="2">
        <v>314.9</v>
      </c>
      <c r="D215" s="2">
        <v>306.54</v>
      </c>
      <c r="E215" s="2">
        <v>223.0</v>
      </c>
      <c r="N215" s="4"/>
      <c r="O215" s="4"/>
    </row>
    <row r="216">
      <c r="B216" s="2">
        <v>230.0</v>
      </c>
      <c r="C216" s="2">
        <v>325.5</v>
      </c>
      <c r="D216" s="2">
        <v>316.2</v>
      </c>
      <c r="E216" s="2">
        <v>226.0</v>
      </c>
      <c r="N216" s="4"/>
      <c r="O216" s="4"/>
    </row>
    <row r="217">
      <c r="B217" s="2">
        <v>235.0</v>
      </c>
      <c r="C217" s="2">
        <v>340.7</v>
      </c>
      <c r="D217" s="2">
        <v>325.56</v>
      </c>
      <c r="E217" s="2">
        <v>230.0</v>
      </c>
      <c r="N217" s="4"/>
      <c r="O217" s="4"/>
    </row>
    <row r="218">
      <c r="B218" s="2">
        <v>240.0</v>
      </c>
      <c r="C218" s="2">
        <v>358.2</v>
      </c>
      <c r="D218" s="2">
        <v>335.1</v>
      </c>
      <c r="E218" s="2">
        <v>233.0</v>
      </c>
      <c r="N218" s="4"/>
      <c r="O218" s="4"/>
    </row>
    <row r="219">
      <c r="B219" s="2">
        <v>245.0</v>
      </c>
      <c r="C219" s="2">
        <v>377.6</v>
      </c>
      <c r="D219" s="2">
        <v>345.0</v>
      </c>
      <c r="E219" s="2">
        <v>237.0</v>
      </c>
      <c r="N219" s="4"/>
      <c r="O219" s="4"/>
    </row>
    <row r="220">
      <c r="B220" s="2">
        <v>250.0</v>
      </c>
      <c r="C220" s="2">
        <v>397.3</v>
      </c>
      <c r="D220" s="2">
        <v>355.02</v>
      </c>
      <c r="E220" s="2">
        <v>239.0</v>
      </c>
      <c r="N220" s="4"/>
      <c r="O220" s="4"/>
    </row>
    <row r="221">
      <c r="B221" s="2">
        <v>255.0</v>
      </c>
      <c r="C221" s="2">
        <v>422.0</v>
      </c>
      <c r="D221" s="2">
        <v>402.28</v>
      </c>
      <c r="E221" s="2">
        <v>251.0</v>
      </c>
      <c r="N221" s="4"/>
      <c r="O221" s="4"/>
    </row>
    <row r="222">
      <c r="N222" s="4"/>
      <c r="O222" s="4"/>
    </row>
    <row r="223">
      <c r="N223" s="4"/>
      <c r="O223" s="4"/>
    </row>
    <row r="224">
      <c r="N224" s="4"/>
      <c r="O224" s="4"/>
    </row>
    <row r="225">
      <c r="A225" s="5" t="s">
        <v>16</v>
      </c>
      <c r="B225" s="2" t="s">
        <v>1</v>
      </c>
      <c r="C225" s="2" t="s">
        <v>2</v>
      </c>
      <c r="D225" s="2" t="s">
        <v>3</v>
      </c>
      <c r="E225" s="2" t="s">
        <v>4</v>
      </c>
      <c r="N225" s="4"/>
      <c r="O225" s="4"/>
    </row>
    <row r="226">
      <c r="B226" s="2">
        <v>0.0</v>
      </c>
      <c r="C226" s="2">
        <v>4.78</v>
      </c>
      <c r="D226" s="2">
        <v>1.97</v>
      </c>
      <c r="E226" s="2">
        <v>0.0</v>
      </c>
      <c r="N226" s="4"/>
      <c r="O226" s="4"/>
    </row>
    <row r="227">
      <c r="B227" s="2">
        <v>5.0</v>
      </c>
      <c r="C227" s="2">
        <v>5.01</v>
      </c>
      <c r="D227" s="2">
        <v>1.97</v>
      </c>
      <c r="E227" s="2">
        <v>0.0</v>
      </c>
      <c r="N227" s="4"/>
      <c r="O227" s="4"/>
    </row>
    <row r="228">
      <c r="B228" s="2">
        <v>10.0</v>
      </c>
      <c r="C228" s="2">
        <v>5.53</v>
      </c>
      <c r="D228" s="2">
        <v>4.98</v>
      </c>
      <c r="E228" s="2">
        <v>0.0</v>
      </c>
      <c r="N228" s="4"/>
      <c r="O228" s="4"/>
    </row>
    <row r="229">
      <c r="B229" s="2">
        <v>15.0</v>
      </c>
      <c r="C229" s="2">
        <v>6.21</v>
      </c>
      <c r="D229" s="2">
        <v>12.37</v>
      </c>
      <c r="E229" s="2">
        <v>53.0</v>
      </c>
      <c r="N229" s="4"/>
      <c r="O229" s="4"/>
    </row>
    <row r="230">
      <c r="B230" s="2">
        <v>20.0</v>
      </c>
      <c r="C230" s="2">
        <v>6.51</v>
      </c>
      <c r="D230" s="2">
        <v>19.07</v>
      </c>
      <c r="E230" s="2">
        <v>77.0</v>
      </c>
      <c r="N230" s="4"/>
      <c r="O230" s="4"/>
    </row>
    <row r="231">
      <c r="B231" s="2">
        <v>25.0</v>
      </c>
      <c r="C231" s="2">
        <v>7.3</v>
      </c>
      <c r="D231" s="2">
        <v>25.8</v>
      </c>
      <c r="E231" s="2">
        <v>97.0</v>
      </c>
      <c r="N231" s="4"/>
      <c r="O231" s="4"/>
    </row>
    <row r="232">
      <c r="B232" s="2">
        <v>30.0</v>
      </c>
      <c r="C232" s="2">
        <v>7.99</v>
      </c>
      <c r="D232" s="2">
        <v>28.6</v>
      </c>
      <c r="E232" s="2">
        <v>103.0</v>
      </c>
      <c r="N232" s="4"/>
      <c r="O232" s="4"/>
    </row>
    <row r="233">
      <c r="B233" s="2">
        <v>35.0</v>
      </c>
      <c r="C233" s="2">
        <v>8.94</v>
      </c>
      <c r="D233" s="2">
        <v>38.57</v>
      </c>
      <c r="E233" s="2">
        <v>120.0</v>
      </c>
      <c r="N233" s="4"/>
      <c r="O233" s="4"/>
    </row>
    <row r="234">
      <c r="B234" s="2">
        <v>40.0</v>
      </c>
      <c r="C234" s="2">
        <v>10.02</v>
      </c>
      <c r="D234" s="2">
        <v>45.89</v>
      </c>
      <c r="E234" s="2">
        <v>130.0</v>
      </c>
      <c r="N234" s="4"/>
      <c r="O234" s="4"/>
    </row>
    <row r="235">
      <c r="B235" s="2">
        <v>45.0</v>
      </c>
      <c r="C235" s="2">
        <v>11.02</v>
      </c>
      <c r="D235" s="2">
        <v>51.9</v>
      </c>
      <c r="E235" s="2">
        <v>137.0</v>
      </c>
      <c r="N235" s="4"/>
      <c r="O235" s="4"/>
    </row>
    <row r="236">
      <c r="B236" s="2">
        <v>50.0</v>
      </c>
      <c r="C236" s="2">
        <v>11.85</v>
      </c>
      <c r="D236" s="2">
        <v>58.63</v>
      </c>
      <c r="E236" s="2">
        <v>145.0</v>
      </c>
      <c r="N236" s="4"/>
      <c r="O236" s="4"/>
    </row>
    <row r="237">
      <c r="B237" s="2">
        <v>55.0</v>
      </c>
      <c r="C237" s="2">
        <v>13.12</v>
      </c>
      <c r="D237" s="2">
        <v>66.56</v>
      </c>
      <c r="E237" s="2">
        <v>150.0</v>
      </c>
      <c r="N237" s="4"/>
      <c r="O237" s="4"/>
    </row>
    <row r="238">
      <c r="B238" s="2">
        <v>60.0</v>
      </c>
      <c r="C238" s="2">
        <v>14.17</v>
      </c>
      <c r="D238" s="2">
        <v>73.04</v>
      </c>
      <c r="E238" s="2">
        <v>152.0</v>
      </c>
      <c r="N238" s="4"/>
      <c r="O238" s="4"/>
    </row>
    <row r="239">
      <c r="B239" s="2">
        <v>65.0</v>
      </c>
      <c r="C239" s="2">
        <v>15.27</v>
      </c>
      <c r="D239" s="2">
        <v>76.28</v>
      </c>
      <c r="E239" s="2">
        <v>154.0</v>
      </c>
      <c r="N239" s="4"/>
      <c r="O239" s="4"/>
    </row>
    <row r="240">
      <c r="B240" s="2">
        <v>70.0</v>
      </c>
      <c r="C240" s="2">
        <v>16.85</v>
      </c>
      <c r="D240" s="2">
        <v>86.13</v>
      </c>
      <c r="E240" s="2">
        <v>156.0</v>
      </c>
      <c r="N240" s="4"/>
      <c r="O240" s="4"/>
    </row>
    <row r="241">
      <c r="B241" s="2">
        <v>75.0</v>
      </c>
      <c r="C241" s="2">
        <v>17.94</v>
      </c>
      <c r="D241" s="2">
        <v>92.69</v>
      </c>
      <c r="E241" s="2">
        <v>158.0</v>
      </c>
      <c r="N241" s="4"/>
      <c r="O241" s="4"/>
    </row>
    <row r="242">
      <c r="B242" s="2">
        <v>80.0</v>
      </c>
      <c r="C242" s="2">
        <v>19.93</v>
      </c>
      <c r="D242" s="2">
        <v>99.25</v>
      </c>
      <c r="E242" s="2">
        <v>160.0</v>
      </c>
      <c r="N242" s="4"/>
      <c r="O242" s="4"/>
    </row>
    <row r="243">
      <c r="B243" s="2">
        <v>85.0</v>
      </c>
      <c r="C243" s="2">
        <v>21.3</v>
      </c>
      <c r="D243" s="2">
        <v>105.82</v>
      </c>
      <c r="E243" s="2">
        <v>162.0</v>
      </c>
      <c r="N243" s="4"/>
      <c r="O243" s="4"/>
    </row>
    <row r="244">
      <c r="B244" s="2">
        <v>90.0</v>
      </c>
      <c r="C244" s="2">
        <v>23.2</v>
      </c>
      <c r="D244" s="2">
        <v>112.36</v>
      </c>
      <c r="E244" s="2">
        <v>164.0</v>
      </c>
      <c r="N244" s="4"/>
      <c r="O244" s="4"/>
    </row>
    <row r="245">
      <c r="B245" s="2">
        <v>95.0</v>
      </c>
      <c r="C245" s="2">
        <v>25.11</v>
      </c>
      <c r="D245" s="2">
        <v>118.88</v>
      </c>
      <c r="E245" s="2">
        <v>166.0</v>
      </c>
      <c r="N245" s="4"/>
      <c r="O245" s="4"/>
    </row>
    <row r="246">
      <c r="B246" s="2">
        <v>100.0</v>
      </c>
      <c r="C246" s="2">
        <v>26.61</v>
      </c>
      <c r="D246" s="2">
        <v>125.4</v>
      </c>
      <c r="E246" s="2">
        <v>168.0</v>
      </c>
      <c r="N246" s="4"/>
      <c r="O246" s="4"/>
    </row>
    <row r="247">
      <c r="B247" s="2">
        <v>105.0</v>
      </c>
      <c r="C247" s="2">
        <v>29.45</v>
      </c>
      <c r="D247" s="2">
        <v>131.96</v>
      </c>
      <c r="E247" s="2">
        <v>170.0</v>
      </c>
      <c r="N247" s="4"/>
      <c r="O247" s="4"/>
    </row>
    <row r="248">
      <c r="B248" s="2">
        <v>110.0</v>
      </c>
      <c r="C248" s="2">
        <v>32.33</v>
      </c>
      <c r="D248" s="2">
        <v>138.52</v>
      </c>
      <c r="E248" s="2">
        <v>172.0</v>
      </c>
      <c r="N248" s="4"/>
      <c r="O248" s="4"/>
    </row>
    <row r="249">
      <c r="B249" s="2">
        <v>115.0</v>
      </c>
      <c r="C249" s="2">
        <v>35.33</v>
      </c>
      <c r="D249" s="2">
        <v>145.08</v>
      </c>
      <c r="E249" s="2">
        <v>174.0</v>
      </c>
      <c r="N249" s="4"/>
      <c r="O249" s="4"/>
    </row>
    <row r="250">
      <c r="B250" s="2">
        <v>120.0</v>
      </c>
      <c r="C250" s="2">
        <v>38.76</v>
      </c>
      <c r="D250" s="2">
        <v>151.64</v>
      </c>
      <c r="E250" s="2">
        <v>176.0</v>
      </c>
      <c r="N250" s="4"/>
      <c r="O250" s="4"/>
    </row>
    <row r="251">
      <c r="B251" s="2">
        <v>125.0</v>
      </c>
      <c r="C251" s="2">
        <v>42.77</v>
      </c>
      <c r="D251" s="2">
        <v>158.2</v>
      </c>
      <c r="E251" s="2">
        <v>178.0</v>
      </c>
      <c r="N251" s="4"/>
      <c r="O251" s="4"/>
    </row>
    <row r="252">
      <c r="B252" s="2">
        <v>130.0</v>
      </c>
      <c r="C252" s="2">
        <v>45.51</v>
      </c>
      <c r="D252" s="2">
        <v>164.72</v>
      </c>
      <c r="E252" s="2">
        <v>180.0</v>
      </c>
      <c r="N252" s="4"/>
      <c r="O252" s="4"/>
    </row>
    <row r="253">
      <c r="B253" s="2">
        <v>135.0</v>
      </c>
      <c r="C253" s="2">
        <v>49.25</v>
      </c>
      <c r="D253" s="2">
        <v>171.24</v>
      </c>
      <c r="E253" s="2">
        <v>182.0</v>
      </c>
      <c r="N253" s="4"/>
      <c r="O253" s="4"/>
    </row>
    <row r="254">
      <c r="B254" s="2">
        <v>140.0</v>
      </c>
      <c r="C254" s="2">
        <v>53.57</v>
      </c>
      <c r="D254" s="2">
        <v>177.84</v>
      </c>
      <c r="E254" s="2">
        <v>183.0</v>
      </c>
      <c r="N254" s="4"/>
      <c r="O254" s="4"/>
    </row>
    <row r="255">
      <c r="B255" s="2">
        <v>145.0</v>
      </c>
      <c r="C255" s="2">
        <v>58.36</v>
      </c>
      <c r="D255" s="2">
        <v>184.52</v>
      </c>
      <c r="E255" s="2">
        <v>185.0</v>
      </c>
      <c r="N255" s="4"/>
      <c r="O255" s="4"/>
    </row>
    <row r="256">
      <c r="B256" s="2">
        <v>150.0</v>
      </c>
      <c r="C256" s="2">
        <v>65.75</v>
      </c>
      <c r="D256" s="2">
        <v>194.3</v>
      </c>
      <c r="E256" s="2">
        <v>188.0</v>
      </c>
      <c r="N256" s="4"/>
      <c r="O256" s="4"/>
    </row>
    <row r="257">
      <c r="B257" s="2">
        <v>155.0</v>
      </c>
      <c r="C257" s="2">
        <v>82.46</v>
      </c>
      <c r="D257" s="2">
        <v>200.5</v>
      </c>
      <c r="E257" s="2">
        <v>190.0</v>
      </c>
      <c r="N257" s="4"/>
      <c r="O257" s="4"/>
    </row>
    <row r="258">
      <c r="B258" s="2">
        <v>160.0</v>
      </c>
      <c r="C258" s="2">
        <v>99.36</v>
      </c>
      <c r="D258" s="2">
        <v>209.94</v>
      </c>
      <c r="E258" s="2">
        <v>193.0</v>
      </c>
      <c r="N258" s="4"/>
      <c r="O258" s="4"/>
    </row>
    <row r="259">
      <c r="B259" s="2">
        <v>165.0</v>
      </c>
      <c r="C259" s="2">
        <v>116.5</v>
      </c>
      <c r="D259" s="2">
        <v>216.42</v>
      </c>
      <c r="E259" s="2">
        <v>195.0</v>
      </c>
      <c r="N259" s="4"/>
      <c r="O259" s="4"/>
    </row>
    <row r="260">
      <c r="B260" s="2">
        <v>170.0</v>
      </c>
      <c r="C260" s="2">
        <v>132.6</v>
      </c>
      <c r="D260" s="2">
        <v>222.9</v>
      </c>
      <c r="E260" s="2">
        <v>197.0</v>
      </c>
      <c r="N260" s="4"/>
      <c r="O260" s="4"/>
    </row>
    <row r="261">
      <c r="B261" s="2">
        <v>175.0</v>
      </c>
      <c r="C261" s="2">
        <v>149.4</v>
      </c>
      <c r="D261" s="2">
        <v>229.22</v>
      </c>
      <c r="E261" s="2">
        <v>199.0</v>
      </c>
      <c r="N261" s="4"/>
      <c r="O261" s="4"/>
    </row>
    <row r="262">
      <c r="B262" s="2">
        <v>180.0</v>
      </c>
      <c r="C262" s="2">
        <v>166.2</v>
      </c>
      <c r="D262" s="2">
        <v>235.54</v>
      </c>
      <c r="E262" s="2">
        <v>201.0</v>
      </c>
      <c r="N262" s="4"/>
      <c r="O262" s="4"/>
    </row>
    <row r="263">
      <c r="B263" s="2">
        <v>185.0</v>
      </c>
      <c r="C263" s="2">
        <v>182.7</v>
      </c>
      <c r="D263" s="2">
        <v>241.76</v>
      </c>
      <c r="E263" s="2">
        <v>203.0</v>
      </c>
      <c r="N263" s="4"/>
      <c r="O263" s="4"/>
    </row>
    <row r="264">
      <c r="B264" s="2">
        <v>190.0</v>
      </c>
      <c r="C264" s="2">
        <v>199.7</v>
      </c>
      <c r="D264" s="2">
        <v>250.94</v>
      </c>
      <c r="E264" s="2">
        <v>205.0</v>
      </c>
      <c r="N264" s="4"/>
      <c r="O264" s="4"/>
    </row>
    <row r="265">
      <c r="B265" s="2">
        <v>195.0</v>
      </c>
      <c r="C265" s="2">
        <v>216.6</v>
      </c>
      <c r="D265" s="2">
        <v>260.2</v>
      </c>
      <c r="E265" s="2">
        <v>209.0</v>
      </c>
      <c r="N265" s="4"/>
      <c r="O265" s="4"/>
    </row>
    <row r="266">
      <c r="B266" s="2">
        <v>200.0</v>
      </c>
      <c r="C266" s="2">
        <v>233.3</v>
      </c>
      <c r="D266" s="2">
        <v>266.4</v>
      </c>
      <c r="E266" s="2">
        <v>211.0</v>
      </c>
      <c r="N266" s="4"/>
      <c r="O266" s="4"/>
    </row>
    <row r="267">
      <c r="B267" s="2">
        <v>205.0</v>
      </c>
      <c r="C267" s="2">
        <v>251.12</v>
      </c>
      <c r="D267" s="2">
        <v>275.66</v>
      </c>
      <c r="E267" s="2">
        <v>214.0</v>
      </c>
      <c r="N267" s="4"/>
      <c r="O267" s="4"/>
    </row>
    <row r="268">
      <c r="B268" s="2">
        <v>210.0</v>
      </c>
      <c r="C268" s="2">
        <v>261.3</v>
      </c>
      <c r="D268" s="2">
        <v>281.82</v>
      </c>
      <c r="E268" s="2">
        <v>216.0</v>
      </c>
      <c r="N268" s="4"/>
      <c r="O268" s="4"/>
    </row>
    <row r="269">
      <c r="B269" s="2">
        <v>215.0</v>
      </c>
      <c r="C269" s="2">
        <v>277.0</v>
      </c>
      <c r="D269" s="2">
        <v>290.98</v>
      </c>
      <c r="E269" s="2">
        <v>219.0</v>
      </c>
      <c r="N269" s="4"/>
      <c r="O269" s="4"/>
    </row>
    <row r="270">
      <c r="B270" s="2">
        <v>220.0</v>
      </c>
      <c r="C270" s="2">
        <v>293.7</v>
      </c>
      <c r="D270" s="2">
        <v>297.06</v>
      </c>
      <c r="E270" s="2">
        <v>221.0</v>
      </c>
      <c r="N270" s="4"/>
      <c r="O270" s="4"/>
    </row>
    <row r="271">
      <c r="B271" s="2">
        <v>225.0</v>
      </c>
      <c r="C271" s="2">
        <v>308.6</v>
      </c>
      <c r="D271" s="2">
        <v>306.54</v>
      </c>
      <c r="E271" s="2">
        <v>225.0</v>
      </c>
      <c r="N271" s="4"/>
      <c r="O271" s="4"/>
    </row>
    <row r="272">
      <c r="B272" s="2">
        <v>230.0</v>
      </c>
      <c r="C272" s="2">
        <v>324.8</v>
      </c>
      <c r="D272" s="2">
        <v>316.2</v>
      </c>
      <c r="E272" s="2">
        <v>227.0</v>
      </c>
      <c r="N272" s="4"/>
      <c r="O272" s="4"/>
    </row>
    <row r="273">
      <c r="B273" s="2">
        <v>235.0</v>
      </c>
      <c r="C273" s="2">
        <v>340.9</v>
      </c>
      <c r="D273" s="2">
        <v>325.56</v>
      </c>
      <c r="E273" s="2">
        <v>230.0</v>
      </c>
      <c r="N273" s="4"/>
      <c r="O273" s="4"/>
    </row>
    <row r="274">
      <c r="B274" s="2">
        <v>240.0</v>
      </c>
      <c r="C274" s="2">
        <v>358.2</v>
      </c>
      <c r="D274" s="2">
        <v>335.1</v>
      </c>
      <c r="E274" s="2">
        <v>233.0</v>
      </c>
      <c r="N274" s="4"/>
      <c r="O274" s="4"/>
    </row>
    <row r="275">
      <c r="B275" s="2">
        <v>245.0</v>
      </c>
      <c r="C275" s="2">
        <v>376.6</v>
      </c>
      <c r="D275" s="2">
        <v>345.0</v>
      </c>
      <c r="E275" s="2">
        <v>237.0</v>
      </c>
      <c r="N275" s="4"/>
      <c r="O275" s="4"/>
    </row>
    <row r="276">
      <c r="B276" s="2">
        <v>250.0</v>
      </c>
      <c r="C276" s="2">
        <v>396.6</v>
      </c>
      <c r="D276" s="2">
        <v>355.02</v>
      </c>
      <c r="E276" s="2">
        <v>239.0</v>
      </c>
      <c r="N276" s="4"/>
      <c r="O276" s="4"/>
    </row>
    <row r="277">
      <c r="B277" s="2">
        <v>255.0</v>
      </c>
      <c r="C277" s="2">
        <v>420.9</v>
      </c>
      <c r="D277" s="2">
        <v>402.28</v>
      </c>
      <c r="E277" s="2">
        <v>251.0</v>
      </c>
      <c r="N277" s="4"/>
      <c r="O277" s="4"/>
    </row>
    <row r="278">
      <c r="N278" s="4"/>
      <c r="O278" s="4"/>
    </row>
    <row r="279">
      <c r="N279" s="4"/>
      <c r="O279" s="4"/>
    </row>
    <row r="280">
      <c r="N280" s="4"/>
      <c r="O280" s="4"/>
    </row>
    <row r="281">
      <c r="A281" s="5" t="s">
        <v>17</v>
      </c>
      <c r="B281" s="2" t="s">
        <v>1</v>
      </c>
      <c r="C281" s="2" t="s">
        <v>2</v>
      </c>
      <c r="D281" s="2" t="s">
        <v>3</v>
      </c>
      <c r="E281" s="2" t="s">
        <v>4</v>
      </c>
      <c r="N281" s="4"/>
      <c r="O281" s="4"/>
    </row>
    <row r="282">
      <c r="B282" s="2">
        <v>0.0</v>
      </c>
      <c r="C282" s="2">
        <v>4.62</v>
      </c>
      <c r="D282" s="2">
        <v>1.97</v>
      </c>
      <c r="E282" s="2">
        <v>0.0</v>
      </c>
      <c r="N282" s="4"/>
      <c r="O282" s="4"/>
    </row>
    <row r="283">
      <c r="B283" s="2">
        <v>5.0</v>
      </c>
      <c r="C283" s="2">
        <v>4.96</v>
      </c>
      <c r="D283" s="2">
        <v>1.97</v>
      </c>
      <c r="E283" s="2">
        <v>0.0</v>
      </c>
      <c r="N283" s="4"/>
      <c r="O283" s="4"/>
    </row>
    <row r="284">
      <c r="B284" s="2">
        <v>10.0</v>
      </c>
      <c r="C284" s="2">
        <v>5.32</v>
      </c>
      <c r="D284" s="2">
        <v>4.98</v>
      </c>
      <c r="E284" s="2">
        <v>5.0</v>
      </c>
      <c r="N284" s="4"/>
      <c r="O284" s="4"/>
    </row>
    <row r="285">
      <c r="B285" s="2">
        <v>15.0</v>
      </c>
      <c r="C285" s="2">
        <v>5.92</v>
      </c>
      <c r="D285" s="2">
        <v>12.37</v>
      </c>
      <c r="E285" s="2">
        <v>54.0</v>
      </c>
      <c r="N285" s="4"/>
      <c r="O285" s="4"/>
    </row>
    <row r="286">
      <c r="B286" s="2">
        <v>20.0</v>
      </c>
      <c r="C286" s="2">
        <v>6.33</v>
      </c>
      <c r="D286" s="2">
        <v>19.07</v>
      </c>
      <c r="E286" s="2">
        <v>77.0</v>
      </c>
      <c r="N286" s="4"/>
      <c r="O286" s="4"/>
    </row>
    <row r="287">
      <c r="B287" s="2">
        <v>25.0</v>
      </c>
      <c r="C287" s="2">
        <v>6.86</v>
      </c>
      <c r="D287" s="2">
        <v>25.8</v>
      </c>
      <c r="E287" s="2">
        <v>92.0</v>
      </c>
      <c r="N287" s="4"/>
      <c r="O287" s="4"/>
    </row>
    <row r="288">
      <c r="B288" s="2">
        <v>30.0</v>
      </c>
      <c r="C288" s="2">
        <v>7.74</v>
      </c>
      <c r="D288" s="2">
        <v>28.6</v>
      </c>
      <c r="E288" s="2">
        <v>103.0</v>
      </c>
      <c r="N288" s="4"/>
      <c r="O288" s="4"/>
    </row>
    <row r="289">
      <c r="B289" s="2">
        <v>35.0</v>
      </c>
      <c r="C289" s="2">
        <v>8.69</v>
      </c>
      <c r="D289" s="2">
        <v>38.57</v>
      </c>
      <c r="E289" s="2">
        <v>120.0</v>
      </c>
      <c r="N289" s="4"/>
      <c r="O289" s="4"/>
    </row>
    <row r="290">
      <c r="B290" s="2">
        <v>40.0</v>
      </c>
      <c r="C290" s="2">
        <v>9.11</v>
      </c>
      <c r="D290" s="2">
        <v>45.89</v>
      </c>
      <c r="E290" s="2">
        <v>132.0</v>
      </c>
      <c r="N290" s="4"/>
      <c r="O290" s="4"/>
    </row>
    <row r="291">
      <c r="B291" s="2">
        <v>45.0</v>
      </c>
      <c r="C291" s="2">
        <v>10.33</v>
      </c>
      <c r="D291" s="2">
        <v>51.9</v>
      </c>
      <c r="E291" s="2">
        <v>138.0</v>
      </c>
      <c r="N291" s="4"/>
      <c r="O291" s="4"/>
    </row>
    <row r="292">
      <c r="B292" s="2">
        <v>50.0</v>
      </c>
      <c r="C292" s="2">
        <v>11.36</v>
      </c>
      <c r="D292" s="2">
        <v>58.63</v>
      </c>
      <c r="E292" s="2">
        <v>146.0</v>
      </c>
      <c r="N292" s="4"/>
      <c r="O292" s="4"/>
    </row>
    <row r="293">
      <c r="B293" s="2">
        <v>55.0</v>
      </c>
      <c r="C293" s="2">
        <v>12.77</v>
      </c>
      <c r="D293" s="2">
        <v>66.56</v>
      </c>
      <c r="E293" s="2">
        <v>150.0</v>
      </c>
      <c r="N293" s="4"/>
      <c r="O293" s="4"/>
    </row>
    <row r="294">
      <c r="B294" s="2">
        <v>60.0</v>
      </c>
      <c r="C294" s="2">
        <v>14.71</v>
      </c>
      <c r="D294" s="2">
        <v>73.04</v>
      </c>
      <c r="E294" s="2">
        <v>153.0</v>
      </c>
      <c r="N294" s="4"/>
      <c r="O294" s="4"/>
    </row>
    <row r="295">
      <c r="B295" s="2">
        <v>65.0</v>
      </c>
      <c r="C295" s="2">
        <v>15.51</v>
      </c>
      <c r="D295" s="2">
        <v>76.28</v>
      </c>
      <c r="E295" s="2">
        <v>154.0</v>
      </c>
      <c r="N295" s="4"/>
      <c r="O295" s="4"/>
    </row>
    <row r="296">
      <c r="B296" s="2">
        <v>70.0</v>
      </c>
      <c r="C296" s="2">
        <v>16.89</v>
      </c>
      <c r="D296" s="2">
        <v>86.13</v>
      </c>
      <c r="E296" s="2">
        <v>156.0</v>
      </c>
      <c r="N296" s="4"/>
      <c r="O296" s="4"/>
    </row>
    <row r="297">
      <c r="B297" s="2">
        <v>75.0</v>
      </c>
      <c r="C297" s="2">
        <v>18.57</v>
      </c>
      <c r="D297" s="2">
        <v>92.69</v>
      </c>
      <c r="E297" s="2">
        <v>158.0</v>
      </c>
      <c r="N297" s="4"/>
      <c r="O297" s="4"/>
    </row>
    <row r="298">
      <c r="B298" s="2">
        <v>80.0</v>
      </c>
      <c r="C298" s="2">
        <v>19.7</v>
      </c>
      <c r="D298" s="2">
        <v>99.25</v>
      </c>
      <c r="E298" s="2">
        <v>160.0</v>
      </c>
      <c r="N298" s="4"/>
      <c r="O298" s="4"/>
    </row>
    <row r="299">
      <c r="B299" s="2">
        <v>85.0</v>
      </c>
      <c r="C299" s="2">
        <v>21.31</v>
      </c>
      <c r="D299" s="2">
        <v>105.82</v>
      </c>
      <c r="E299" s="2">
        <v>162.0</v>
      </c>
      <c r="N299" s="4"/>
      <c r="O299" s="4"/>
    </row>
    <row r="300">
      <c r="B300" s="2">
        <v>90.0</v>
      </c>
      <c r="C300" s="2">
        <v>22.97</v>
      </c>
      <c r="D300" s="2">
        <v>112.36</v>
      </c>
      <c r="E300" s="2">
        <v>164.0</v>
      </c>
      <c r="N300" s="4"/>
      <c r="O300" s="4"/>
    </row>
    <row r="301">
      <c r="B301" s="2">
        <v>95.0</v>
      </c>
      <c r="C301" s="2">
        <v>27.3</v>
      </c>
      <c r="D301" s="2">
        <v>118.88</v>
      </c>
      <c r="E301" s="2">
        <v>166.0</v>
      </c>
      <c r="N301" s="4"/>
      <c r="O301" s="4"/>
    </row>
    <row r="302">
      <c r="B302" s="2">
        <v>100.0</v>
      </c>
      <c r="C302" s="2">
        <v>26.92</v>
      </c>
      <c r="D302" s="2">
        <v>125.4</v>
      </c>
      <c r="E302" s="2">
        <v>168.0</v>
      </c>
      <c r="N302" s="4"/>
      <c r="O302" s="4"/>
    </row>
    <row r="303">
      <c r="B303" s="2">
        <v>105.0</v>
      </c>
      <c r="C303" s="2">
        <v>29.52</v>
      </c>
      <c r="D303" s="2">
        <v>131.96</v>
      </c>
      <c r="E303" s="2">
        <v>170.0</v>
      </c>
      <c r="N303" s="4"/>
      <c r="O303" s="4"/>
    </row>
    <row r="304">
      <c r="B304" s="2">
        <v>110.0</v>
      </c>
      <c r="C304" s="2">
        <v>32.35</v>
      </c>
      <c r="D304" s="2">
        <v>138.52</v>
      </c>
      <c r="E304" s="2">
        <v>172.0</v>
      </c>
      <c r="N304" s="4"/>
      <c r="O304" s="4"/>
    </row>
    <row r="305">
      <c r="B305" s="2">
        <v>115.0</v>
      </c>
      <c r="C305" s="2">
        <v>35.45</v>
      </c>
      <c r="D305" s="2">
        <v>145.08</v>
      </c>
      <c r="E305" s="2">
        <v>174.0</v>
      </c>
      <c r="N305" s="4"/>
      <c r="O305" s="4"/>
    </row>
    <row r="306">
      <c r="B306" s="2">
        <v>120.0</v>
      </c>
      <c r="C306" s="2">
        <v>38.63</v>
      </c>
      <c r="D306" s="2">
        <v>151.64</v>
      </c>
      <c r="E306" s="2">
        <v>176.0</v>
      </c>
      <c r="N306" s="4"/>
      <c r="O306" s="4"/>
    </row>
    <row r="307">
      <c r="B307" s="2">
        <v>125.0</v>
      </c>
      <c r="C307" s="2">
        <v>42.4</v>
      </c>
      <c r="D307" s="2">
        <v>158.2</v>
      </c>
      <c r="E307" s="2">
        <v>178.0</v>
      </c>
      <c r="N307" s="4"/>
      <c r="O307" s="4"/>
    </row>
    <row r="308">
      <c r="B308" s="2">
        <v>130.0</v>
      </c>
      <c r="C308" s="2">
        <v>44.89</v>
      </c>
      <c r="D308" s="2">
        <v>164.72</v>
      </c>
      <c r="E308" s="2">
        <v>180.0</v>
      </c>
      <c r="N308" s="4"/>
      <c r="O308" s="4"/>
    </row>
    <row r="309">
      <c r="B309" s="2">
        <v>135.0</v>
      </c>
      <c r="C309" s="2">
        <v>48.77</v>
      </c>
      <c r="D309" s="2">
        <v>171.24</v>
      </c>
      <c r="E309" s="2">
        <v>182.0</v>
      </c>
      <c r="N309" s="4"/>
      <c r="O309" s="4"/>
    </row>
    <row r="310">
      <c r="B310" s="2">
        <v>140.0</v>
      </c>
      <c r="C310" s="2">
        <v>53.33</v>
      </c>
      <c r="D310" s="2">
        <v>177.84</v>
      </c>
      <c r="E310" s="2">
        <v>184.0</v>
      </c>
      <c r="N310" s="4"/>
      <c r="O310" s="4"/>
    </row>
    <row r="311">
      <c r="B311" s="2">
        <v>145.0</v>
      </c>
      <c r="C311" s="2">
        <v>57.91</v>
      </c>
      <c r="D311" s="2">
        <v>184.52</v>
      </c>
      <c r="E311" s="2">
        <v>187.0</v>
      </c>
      <c r="N311" s="4"/>
      <c r="O311" s="4"/>
    </row>
    <row r="312">
      <c r="B312" s="2">
        <v>150.0</v>
      </c>
      <c r="C312" s="2">
        <v>65.71</v>
      </c>
      <c r="D312" s="2">
        <v>194.3</v>
      </c>
      <c r="E312" s="2">
        <v>190.0</v>
      </c>
      <c r="N312" s="4"/>
      <c r="O312" s="4"/>
    </row>
    <row r="313">
      <c r="B313" s="2">
        <v>155.0</v>
      </c>
      <c r="C313" s="2">
        <v>81.84</v>
      </c>
      <c r="D313" s="2">
        <v>200.5</v>
      </c>
      <c r="E313" s="2">
        <v>192.0</v>
      </c>
      <c r="N313" s="4"/>
      <c r="O313" s="4"/>
    </row>
    <row r="314">
      <c r="B314" s="2">
        <v>160.0</v>
      </c>
      <c r="C314" s="2">
        <v>98.34</v>
      </c>
      <c r="D314" s="2">
        <v>209.94</v>
      </c>
      <c r="E314" s="2">
        <v>194.0</v>
      </c>
      <c r="N314" s="4"/>
      <c r="O314" s="4"/>
    </row>
    <row r="315">
      <c r="B315" s="2">
        <v>165.0</v>
      </c>
      <c r="C315" s="2">
        <v>114.7</v>
      </c>
      <c r="D315" s="2">
        <v>216.42</v>
      </c>
      <c r="E315" s="2">
        <v>196.0</v>
      </c>
      <c r="N315" s="4"/>
      <c r="O315" s="4"/>
    </row>
    <row r="316">
      <c r="B316" s="2">
        <v>170.0</v>
      </c>
      <c r="C316" s="2">
        <v>131.1</v>
      </c>
      <c r="D316" s="2">
        <v>222.9</v>
      </c>
      <c r="E316" s="2">
        <v>199.0</v>
      </c>
      <c r="N316" s="4"/>
      <c r="O316" s="4"/>
    </row>
    <row r="317">
      <c r="B317" s="2">
        <v>175.0</v>
      </c>
      <c r="C317" s="2">
        <v>147.2</v>
      </c>
      <c r="D317" s="2">
        <v>229.22</v>
      </c>
      <c r="E317" s="2">
        <v>201.0</v>
      </c>
      <c r="N317" s="4"/>
      <c r="O317" s="4"/>
    </row>
    <row r="318">
      <c r="B318" s="2">
        <v>180.0</v>
      </c>
      <c r="C318" s="2">
        <v>163.2</v>
      </c>
      <c r="D318" s="2">
        <v>235.54</v>
      </c>
      <c r="E318" s="2">
        <v>203.0</v>
      </c>
      <c r="N318" s="4"/>
      <c r="O318" s="4"/>
    </row>
    <row r="319">
      <c r="B319" s="2">
        <v>185.0</v>
      </c>
      <c r="C319" s="2">
        <v>179.1</v>
      </c>
      <c r="D319" s="2">
        <v>241.76</v>
      </c>
      <c r="E319" s="2">
        <v>205.0</v>
      </c>
      <c r="N319" s="4"/>
      <c r="O319" s="4"/>
    </row>
    <row r="320">
      <c r="B320" s="2">
        <v>190.0</v>
      </c>
      <c r="C320" s="2">
        <v>195.3</v>
      </c>
      <c r="D320" s="2">
        <v>250.94</v>
      </c>
      <c r="E320" s="2">
        <v>208.0</v>
      </c>
      <c r="N320" s="4"/>
      <c r="O320" s="4"/>
    </row>
    <row r="321">
      <c r="B321" s="2">
        <v>195.0</v>
      </c>
      <c r="C321" s="2">
        <v>211.3</v>
      </c>
      <c r="D321" s="2">
        <v>260.2</v>
      </c>
      <c r="E321" s="2">
        <v>211.0</v>
      </c>
      <c r="N321" s="4"/>
      <c r="O321" s="4"/>
    </row>
    <row r="322">
      <c r="B322" s="2">
        <v>200.0</v>
      </c>
      <c r="C322" s="2">
        <v>226.7</v>
      </c>
      <c r="D322" s="2">
        <v>266.4</v>
      </c>
      <c r="E322" s="2">
        <v>213.0</v>
      </c>
      <c r="N322" s="4"/>
      <c r="O322" s="4"/>
    </row>
    <row r="323">
      <c r="B323" s="2">
        <v>205.0</v>
      </c>
      <c r="C323" s="2">
        <v>242.1</v>
      </c>
      <c r="D323" s="2">
        <v>275.66</v>
      </c>
      <c r="E323" s="2">
        <v>216.0</v>
      </c>
      <c r="N323" s="4"/>
      <c r="O323" s="4"/>
    </row>
    <row r="324">
      <c r="B324" s="2">
        <v>210.0</v>
      </c>
      <c r="C324" s="2">
        <v>257.5</v>
      </c>
      <c r="D324" s="2">
        <v>281.82</v>
      </c>
      <c r="E324" s="2">
        <v>218.0</v>
      </c>
      <c r="N324" s="4"/>
      <c r="O324" s="4"/>
    </row>
    <row r="325">
      <c r="B325" s="2">
        <v>215.0</v>
      </c>
      <c r="C325" s="2">
        <v>272.8</v>
      </c>
      <c r="D325" s="2">
        <v>290.98</v>
      </c>
      <c r="E325" s="2">
        <v>221.0</v>
      </c>
      <c r="N325" s="4"/>
      <c r="O325" s="4"/>
    </row>
    <row r="326">
      <c r="B326" s="2">
        <v>220.0</v>
      </c>
      <c r="C326" s="2">
        <v>288.5</v>
      </c>
      <c r="D326" s="2">
        <v>297.06</v>
      </c>
      <c r="E326" s="2">
        <v>223.0</v>
      </c>
      <c r="N326" s="4"/>
      <c r="O326" s="4"/>
    </row>
    <row r="327">
      <c r="B327" s="2">
        <v>225.0</v>
      </c>
      <c r="C327" s="2">
        <v>303.7</v>
      </c>
      <c r="D327" s="2">
        <v>306.54</v>
      </c>
      <c r="E327" s="2">
        <v>226.0</v>
      </c>
      <c r="N327" s="4"/>
      <c r="O327" s="4"/>
    </row>
    <row r="328">
      <c r="B328" s="2">
        <v>230.0</v>
      </c>
      <c r="C328" s="2">
        <v>319.0</v>
      </c>
      <c r="D328" s="2">
        <v>316.2</v>
      </c>
      <c r="E328" s="2">
        <v>229.0</v>
      </c>
      <c r="N328" s="4"/>
      <c r="O328" s="4"/>
    </row>
    <row r="329">
      <c r="B329" s="2">
        <v>235.0</v>
      </c>
      <c r="C329" s="2">
        <v>335.3</v>
      </c>
      <c r="D329" s="2">
        <v>325.56</v>
      </c>
      <c r="E329" s="2">
        <v>232.0</v>
      </c>
      <c r="N329" s="4"/>
      <c r="O329" s="4"/>
    </row>
    <row r="330">
      <c r="B330" s="2">
        <v>240.0</v>
      </c>
      <c r="C330" s="2">
        <v>351.0</v>
      </c>
      <c r="D330" s="2">
        <v>335.1</v>
      </c>
      <c r="E330" s="2">
        <v>235.0</v>
      </c>
      <c r="N330" s="4"/>
      <c r="O330" s="4"/>
    </row>
    <row r="331">
      <c r="B331" s="2">
        <v>245.0</v>
      </c>
      <c r="C331" s="2">
        <v>369.2</v>
      </c>
      <c r="D331" s="2">
        <v>345.0</v>
      </c>
      <c r="E331" s="2">
        <v>238.0</v>
      </c>
      <c r="N331" s="4"/>
      <c r="O331" s="4"/>
    </row>
    <row r="332">
      <c r="B332" s="2">
        <v>250.0</v>
      </c>
      <c r="C332" s="2">
        <v>390.3</v>
      </c>
      <c r="D332" s="2">
        <v>355.02</v>
      </c>
      <c r="E332" s="2">
        <v>241.0</v>
      </c>
      <c r="N332" s="4"/>
      <c r="O332" s="4"/>
    </row>
    <row r="333">
      <c r="B333" s="2">
        <v>255.0</v>
      </c>
      <c r="C333" s="2">
        <v>421.9</v>
      </c>
      <c r="D333" s="2">
        <v>402.28</v>
      </c>
      <c r="E333" s="2">
        <v>252.0</v>
      </c>
      <c r="N333" s="4"/>
      <c r="O333" s="4"/>
    </row>
    <row r="334">
      <c r="N334" s="4"/>
      <c r="O334" s="4"/>
    </row>
    <row r="335">
      <c r="N335" s="4"/>
      <c r="O335" s="4"/>
    </row>
    <row r="336">
      <c r="N336" s="4"/>
      <c r="O336" s="4"/>
    </row>
    <row r="337">
      <c r="A337" s="5" t="s">
        <v>18</v>
      </c>
      <c r="B337" s="2" t="s">
        <v>1</v>
      </c>
      <c r="C337" s="2" t="s">
        <v>2</v>
      </c>
      <c r="D337" s="2" t="s">
        <v>3</v>
      </c>
      <c r="E337" s="2" t="s">
        <v>4</v>
      </c>
      <c r="N337" s="4"/>
      <c r="O337" s="4"/>
    </row>
    <row r="338">
      <c r="B338" s="2">
        <v>0.0</v>
      </c>
      <c r="C338" s="2">
        <v>4.88</v>
      </c>
      <c r="D338" s="2">
        <v>1.97</v>
      </c>
      <c r="E338" s="2">
        <v>0.0</v>
      </c>
      <c r="N338" s="4"/>
      <c r="O338" s="4"/>
    </row>
    <row r="339">
      <c r="B339" s="2">
        <v>5.0</v>
      </c>
      <c r="C339" s="2">
        <v>5.03</v>
      </c>
      <c r="D339" s="2">
        <v>1.97</v>
      </c>
      <c r="E339" s="2">
        <v>0.0</v>
      </c>
      <c r="N339" s="4"/>
      <c r="O339" s="4"/>
    </row>
    <row r="340">
      <c r="B340" s="2">
        <v>10.0</v>
      </c>
      <c r="C340" s="2">
        <v>5.55</v>
      </c>
      <c r="D340" s="2">
        <v>4.98</v>
      </c>
      <c r="E340" s="2">
        <v>1.0</v>
      </c>
      <c r="N340" s="4"/>
      <c r="O340" s="4"/>
    </row>
    <row r="341">
      <c r="B341" s="2">
        <v>15.0</v>
      </c>
      <c r="C341" s="2">
        <v>6.0</v>
      </c>
      <c r="D341" s="2">
        <v>12.37</v>
      </c>
      <c r="E341" s="2">
        <v>51.0</v>
      </c>
      <c r="N341" s="4"/>
      <c r="O341" s="4"/>
    </row>
    <row r="342">
      <c r="B342" s="2">
        <v>20.0</v>
      </c>
      <c r="C342" s="2">
        <v>6.64</v>
      </c>
      <c r="D342" s="2">
        <v>19.07</v>
      </c>
      <c r="E342" s="2">
        <v>80.0</v>
      </c>
      <c r="N342" s="4"/>
      <c r="O342" s="4"/>
    </row>
    <row r="343">
      <c r="B343" s="2">
        <v>25.0</v>
      </c>
      <c r="C343" s="2">
        <v>7.17</v>
      </c>
      <c r="D343" s="2">
        <v>25.8</v>
      </c>
      <c r="E343" s="2">
        <v>98.0</v>
      </c>
      <c r="N343" s="4"/>
      <c r="O343" s="4"/>
    </row>
    <row r="344">
      <c r="B344" s="2">
        <v>30.0</v>
      </c>
      <c r="C344" s="2">
        <v>7.82</v>
      </c>
      <c r="D344" s="2">
        <v>28.6</v>
      </c>
      <c r="E344" s="2">
        <v>103.0</v>
      </c>
      <c r="N344" s="4"/>
      <c r="O344" s="4"/>
    </row>
    <row r="345">
      <c r="B345" s="2">
        <v>35.0</v>
      </c>
      <c r="C345" s="2">
        <v>8.7</v>
      </c>
      <c r="D345" s="2">
        <v>38.57</v>
      </c>
      <c r="E345" s="2">
        <v>119.0</v>
      </c>
      <c r="N345" s="4"/>
      <c r="O345" s="4"/>
    </row>
    <row r="346">
      <c r="B346" s="2">
        <v>40.0</v>
      </c>
      <c r="C346" s="2">
        <v>9.78</v>
      </c>
      <c r="D346" s="2">
        <v>45.89</v>
      </c>
      <c r="E346" s="2">
        <v>131.0</v>
      </c>
      <c r="N346" s="4"/>
      <c r="O346" s="4"/>
    </row>
    <row r="347">
      <c r="B347" s="2">
        <v>45.0</v>
      </c>
      <c r="C347" s="2">
        <v>10.08</v>
      </c>
      <c r="D347" s="2">
        <v>51.9</v>
      </c>
      <c r="E347" s="2">
        <v>139.0</v>
      </c>
      <c r="N347" s="4"/>
      <c r="O347" s="4"/>
    </row>
    <row r="348">
      <c r="B348" s="2">
        <v>50.0</v>
      </c>
      <c r="C348" s="2">
        <v>12.13</v>
      </c>
      <c r="D348" s="2">
        <v>58.63</v>
      </c>
      <c r="E348" s="2">
        <v>146.0</v>
      </c>
      <c r="N348" s="4"/>
      <c r="O348" s="4"/>
    </row>
    <row r="349">
      <c r="B349" s="2">
        <v>55.0</v>
      </c>
      <c r="C349" s="2">
        <v>13.2</v>
      </c>
      <c r="D349" s="2">
        <v>66.56</v>
      </c>
      <c r="E349" s="2">
        <v>150.0</v>
      </c>
      <c r="N349" s="4"/>
      <c r="O349" s="4"/>
    </row>
    <row r="350">
      <c r="B350" s="2">
        <v>60.0</v>
      </c>
      <c r="C350" s="2">
        <v>14.59</v>
      </c>
      <c r="D350" s="2">
        <v>73.04</v>
      </c>
      <c r="E350" s="2">
        <v>153.0</v>
      </c>
      <c r="N350" s="4"/>
      <c r="O350" s="4"/>
    </row>
    <row r="351">
      <c r="B351" s="2">
        <v>65.0</v>
      </c>
      <c r="C351" s="2">
        <v>15.5</v>
      </c>
      <c r="D351" s="2">
        <v>76.28</v>
      </c>
      <c r="E351" s="2">
        <v>154.0</v>
      </c>
      <c r="N351" s="4"/>
      <c r="O351" s="4"/>
    </row>
    <row r="352">
      <c r="B352" s="2">
        <v>70.0</v>
      </c>
      <c r="C352" s="2">
        <v>16.66</v>
      </c>
      <c r="D352" s="2">
        <v>86.13</v>
      </c>
      <c r="E352" s="2">
        <v>157.0</v>
      </c>
      <c r="N352" s="4"/>
      <c r="O352" s="4"/>
    </row>
    <row r="353">
      <c r="B353" s="2">
        <v>75.0</v>
      </c>
      <c r="C353" s="2">
        <v>18.09</v>
      </c>
      <c r="D353" s="2">
        <v>92.69</v>
      </c>
      <c r="E353" s="2">
        <v>158.0</v>
      </c>
      <c r="N353" s="4"/>
      <c r="O353" s="4"/>
    </row>
    <row r="354">
      <c r="B354" s="2">
        <v>80.0</v>
      </c>
      <c r="C354" s="2">
        <v>19.28</v>
      </c>
      <c r="D354" s="2">
        <v>99.25</v>
      </c>
      <c r="E354" s="2">
        <v>160.0</v>
      </c>
      <c r="N354" s="4"/>
      <c r="O354" s="4"/>
    </row>
    <row r="355">
      <c r="B355" s="2">
        <v>85.0</v>
      </c>
      <c r="C355" s="2">
        <v>21.04</v>
      </c>
      <c r="D355" s="2">
        <v>105.82</v>
      </c>
      <c r="E355" s="2">
        <v>162.0</v>
      </c>
      <c r="N355" s="4"/>
      <c r="O355" s="4"/>
    </row>
    <row r="356">
      <c r="B356" s="2">
        <v>90.0</v>
      </c>
      <c r="C356" s="2">
        <v>22.58</v>
      </c>
      <c r="D356" s="2">
        <v>112.36</v>
      </c>
      <c r="E356" s="2">
        <v>164.0</v>
      </c>
      <c r="N356" s="4"/>
      <c r="O356" s="4"/>
    </row>
    <row r="357">
      <c r="B357" s="2">
        <v>95.0</v>
      </c>
      <c r="C357" s="2">
        <v>24.57</v>
      </c>
      <c r="D357" s="2">
        <v>118.88</v>
      </c>
      <c r="E357" s="2">
        <v>166.0</v>
      </c>
      <c r="N357" s="4"/>
      <c r="O357" s="4"/>
    </row>
    <row r="358">
      <c r="B358" s="2">
        <v>100.0</v>
      </c>
      <c r="C358" s="2">
        <v>26.9</v>
      </c>
      <c r="D358" s="2">
        <v>125.4</v>
      </c>
      <c r="E358" s="2">
        <v>168.0</v>
      </c>
      <c r="N358" s="4"/>
      <c r="O358" s="4"/>
    </row>
    <row r="359">
      <c r="B359" s="2">
        <v>105.0</v>
      </c>
      <c r="C359" s="2">
        <v>29.57</v>
      </c>
      <c r="D359" s="2">
        <v>131.96</v>
      </c>
      <c r="E359" s="2">
        <v>170.0</v>
      </c>
      <c r="N359" s="4"/>
      <c r="O359" s="4"/>
    </row>
    <row r="360">
      <c r="B360" s="2">
        <v>110.0</v>
      </c>
      <c r="C360" s="2">
        <v>32.25</v>
      </c>
      <c r="D360" s="2">
        <v>138.52</v>
      </c>
      <c r="E360" s="2">
        <v>171.0</v>
      </c>
      <c r="N360" s="4"/>
      <c r="O360" s="4"/>
    </row>
    <row r="361">
      <c r="B361" s="2">
        <v>115.0</v>
      </c>
      <c r="C361" s="2">
        <v>35.48</v>
      </c>
      <c r="D361" s="2">
        <v>145.08</v>
      </c>
      <c r="E361" s="2">
        <v>173.0</v>
      </c>
      <c r="N361" s="4"/>
      <c r="O361" s="4"/>
    </row>
    <row r="362">
      <c r="B362" s="2">
        <v>120.0</v>
      </c>
      <c r="C362" s="2">
        <v>39.23</v>
      </c>
      <c r="D362" s="2">
        <v>151.64</v>
      </c>
      <c r="E362" s="2">
        <v>175.0</v>
      </c>
      <c r="N362" s="4"/>
      <c r="O362" s="4"/>
    </row>
    <row r="363">
      <c r="B363" s="2">
        <v>125.0</v>
      </c>
      <c r="C363" s="2">
        <v>41.56</v>
      </c>
      <c r="D363" s="2">
        <v>158.2</v>
      </c>
      <c r="E363" s="2">
        <v>177.0</v>
      </c>
      <c r="N363" s="4"/>
      <c r="O363" s="4"/>
    </row>
    <row r="364">
      <c r="B364" s="2">
        <v>130.0</v>
      </c>
      <c r="C364" s="2">
        <v>44.92</v>
      </c>
      <c r="D364" s="2">
        <v>164.72</v>
      </c>
      <c r="E364" s="2">
        <v>179.0</v>
      </c>
      <c r="N364" s="4"/>
      <c r="O364" s="4"/>
    </row>
    <row r="365">
      <c r="B365" s="2">
        <v>135.0</v>
      </c>
      <c r="C365" s="2">
        <v>48.75</v>
      </c>
      <c r="D365" s="2">
        <v>171.24</v>
      </c>
      <c r="E365" s="2">
        <v>181.0</v>
      </c>
      <c r="N365" s="4"/>
      <c r="O365" s="4"/>
    </row>
    <row r="366">
      <c r="B366" s="2">
        <v>140.0</v>
      </c>
      <c r="C366" s="2">
        <v>52.52</v>
      </c>
      <c r="D366" s="2">
        <v>177.84</v>
      </c>
      <c r="E366" s="2">
        <v>183.0</v>
      </c>
      <c r="N366" s="4"/>
      <c r="O366" s="4"/>
    </row>
    <row r="367">
      <c r="B367" s="2">
        <v>145.0</v>
      </c>
      <c r="C367" s="2">
        <v>57.05</v>
      </c>
      <c r="D367" s="2">
        <v>184.52</v>
      </c>
      <c r="E367" s="2">
        <v>185.0</v>
      </c>
      <c r="N367" s="4"/>
      <c r="O367" s="4"/>
    </row>
    <row r="368">
      <c r="B368" s="2">
        <v>150.0</v>
      </c>
      <c r="C368" s="2">
        <v>64.44</v>
      </c>
      <c r="D368" s="2">
        <v>194.3</v>
      </c>
      <c r="E368" s="2">
        <v>188.0</v>
      </c>
      <c r="N368" s="4"/>
      <c r="O368" s="4"/>
    </row>
    <row r="369">
      <c r="B369" s="2">
        <v>155.0</v>
      </c>
      <c r="C369" s="2">
        <v>79.78</v>
      </c>
      <c r="D369" s="2">
        <v>200.5</v>
      </c>
      <c r="E369" s="2">
        <v>190.0</v>
      </c>
      <c r="N369" s="4"/>
      <c r="O369" s="4"/>
    </row>
    <row r="370">
      <c r="B370" s="2">
        <v>160.0</v>
      </c>
      <c r="C370" s="2">
        <v>99.81</v>
      </c>
      <c r="D370" s="2">
        <v>209.94</v>
      </c>
      <c r="E370" s="2">
        <v>193.0</v>
      </c>
      <c r="N370" s="4"/>
      <c r="O370" s="4"/>
    </row>
    <row r="371">
      <c r="B371" s="2">
        <v>165.0</v>
      </c>
      <c r="C371" s="2">
        <v>116.8</v>
      </c>
      <c r="D371" s="2">
        <v>216.42</v>
      </c>
      <c r="E371" s="2">
        <v>196.0</v>
      </c>
      <c r="N371" s="4"/>
      <c r="O371" s="4"/>
    </row>
    <row r="372">
      <c r="B372" s="2">
        <v>170.0</v>
      </c>
      <c r="C372" s="2">
        <v>133.4</v>
      </c>
      <c r="D372" s="2">
        <v>222.9</v>
      </c>
      <c r="E372" s="2">
        <v>198.0</v>
      </c>
      <c r="N372" s="4"/>
      <c r="O372" s="4"/>
    </row>
    <row r="373">
      <c r="B373" s="2">
        <v>175.0</v>
      </c>
      <c r="C373" s="2">
        <v>150.3</v>
      </c>
      <c r="D373" s="2">
        <v>229.22</v>
      </c>
      <c r="E373" s="2">
        <v>200.0</v>
      </c>
      <c r="N373" s="4"/>
      <c r="O373" s="4"/>
    </row>
    <row r="374">
      <c r="B374" s="2">
        <v>180.0</v>
      </c>
      <c r="C374" s="2">
        <v>166.3</v>
      </c>
      <c r="D374" s="2">
        <v>235.54</v>
      </c>
      <c r="E374" s="2">
        <v>202.0</v>
      </c>
      <c r="N374" s="4"/>
      <c r="O374" s="4"/>
    </row>
    <row r="375">
      <c r="B375" s="2">
        <v>185.0</v>
      </c>
      <c r="C375" s="2">
        <v>182.9</v>
      </c>
      <c r="D375" s="2">
        <v>241.76</v>
      </c>
      <c r="E375" s="2">
        <v>204.0</v>
      </c>
      <c r="N375" s="4"/>
      <c r="O375" s="4"/>
    </row>
    <row r="376">
      <c r="B376" s="2">
        <v>190.0</v>
      </c>
      <c r="C376" s="2">
        <v>199.0</v>
      </c>
      <c r="D376" s="2">
        <v>250.94</v>
      </c>
      <c r="E376" s="2">
        <v>207.0</v>
      </c>
      <c r="N376" s="4"/>
      <c r="O376" s="4"/>
    </row>
    <row r="377">
      <c r="B377" s="2">
        <v>195.0</v>
      </c>
      <c r="C377" s="2">
        <v>214.9</v>
      </c>
      <c r="D377" s="2">
        <v>260.2</v>
      </c>
      <c r="E377" s="2">
        <v>210.0</v>
      </c>
      <c r="N377" s="4"/>
      <c r="O377" s="4"/>
    </row>
    <row r="378">
      <c r="B378" s="2">
        <v>200.0</v>
      </c>
      <c r="C378" s="2">
        <v>230.4</v>
      </c>
      <c r="D378" s="2">
        <v>266.4</v>
      </c>
      <c r="E378" s="2">
        <v>212.0</v>
      </c>
      <c r="N378" s="4"/>
      <c r="O378" s="4"/>
    </row>
    <row r="379">
      <c r="B379" s="2">
        <v>205.0</v>
      </c>
      <c r="C379" s="2">
        <v>246.5</v>
      </c>
      <c r="D379" s="2">
        <v>275.66</v>
      </c>
      <c r="E379" s="2">
        <v>214.0</v>
      </c>
      <c r="N379" s="4"/>
      <c r="O379" s="4"/>
    </row>
    <row r="380">
      <c r="B380" s="2">
        <v>210.0</v>
      </c>
      <c r="C380" s="2">
        <v>261.6</v>
      </c>
      <c r="D380" s="2">
        <v>281.82</v>
      </c>
      <c r="E380" s="2">
        <v>216.0</v>
      </c>
      <c r="N380" s="4"/>
      <c r="O380" s="4"/>
    </row>
    <row r="381">
      <c r="B381" s="2">
        <v>215.0</v>
      </c>
      <c r="C381" s="2">
        <v>277.3</v>
      </c>
      <c r="D381" s="2">
        <v>290.98</v>
      </c>
      <c r="E381" s="2">
        <v>219.0</v>
      </c>
      <c r="N381" s="4"/>
      <c r="O381" s="4"/>
    </row>
    <row r="382">
      <c r="B382" s="2">
        <v>220.0</v>
      </c>
      <c r="C382" s="2">
        <v>292.9</v>
      </c>
      <c r="D382" s="2">
        <v>297.06</v>
      </c>
      <c r="E382" s="2">
        <v>221.0</v>
      </c>
      <c r="N382" s="4"/>
      <c r="O382" s="4"/>
    </row>
    <row r="383">
      <c r="B383" s="2">
        <v>225.0</v>
      </c>
      <c r="C383" s="2">
        <v>308.3</v>
      </c>
      <c r="D383" s="2">
        <v>306.54</v>
      </c>
      <c r="E383" s="2">
        <v>225.0</v>
      </c>
      <c r="N383" s="4"/>
      <c r="O383" s="4"/>
    </row>
    <row r="384">
      <c r="B384" s="2">
        <v>230.0</v>
      </c>
      <c r="C384" s="2">
        <v>324.5</v>
      </c>
      <c r="D384" s="2">
        <v>316.2</v>
      </c>
      <c r="E384" s="2">
        <v>227.0</v>
      </c>
      <c r="N384" s="4"/>
      <c r="O384" s="4"/>
    </row>
    <row r="385">
      <c r="B385" s="2">
        <v>235.0</v>
      </c>
      <c r="C385" s="2">
        <v>340.1</v>
      </c>
      <c r="D385" s="2">
        <v>325.56</v>
      </c>
      <c r="E385" s="2">
        <v>230.0</v>
      </c>
      <c r="N385" s="4"/>
      <c r="O385" s="4"/>
    </row>
    <row r="386">
      <c r="B386" s="2">
        <v>240.0</v>
      </c>
      <c r="C386" s="2">
        <v>356.8</v>
      </c>
      <c r="D386" s="2">
        <v>335.1</v>
      </c>
      <c r="E386" s="2">
        <v>233.0</v>
      </c>
      <c r="N386" s="4"/>
      <c r="O386" s="4"/>
    </row>
    <row r="387">
      <c r="B387" s="2">
        <v>245.0</v>
      </c>
      <c r="C387" s="2">
        <v>374.5</v>
      </c>
      <c r="D387" s="2">
        <v>345.0</v>
      </c>
      <c r="E387" s="2">
        <v>237.0</v>
      </c>
      <c r="N387" s="4"/>
      <c r="O387" s="4"/>
    </row>
    <row r="388">
      <c r="B388" s="2">
        <v>250.0</v>
      </c>
      <c r="C388" s="2">
        <v>391.9</v>
      </c>
      <c r="D388" s="2">
        <v>355.02</v>
      </c>
      <c r="E388" s="2">
        <v>240.0</v>
      </c>
      <c r="N388" s="4"/>
      <c r="O388" s="4"/>
    </row>
    <row r="389">
      <c r="B389" s="2">
        <v>255.0</v>
      </c>
      <c r="C389" s="2">
        <v>423.9</v>
      </c>
      <c r="D389" s="2">
        <v>402.28</v>
      </c>
      <c r="E389" s="2">
        <v>252.0</v>
      </c>
      <c r="N389" s="4"/>
      <c r="O389" s="4"/>
    </row>
    <row r="390">
      <c r="N390" s="4"/>
      <c r="O390" s="4"/>
    </row>
    <row r="391">
      <c r="N391" s="4"/>
      <c r="O391" s="4"/>
    </row>
    <row r="392">
      <c r="N392" s="4"/>
      <c r="O392" s="4"/>
    </row>
    <row r="393">
      <c r="A393" s="5" t="s">
        <v>19</v>
      </c>
      <c r="B393" s="2" t="s">
        <v>1</v>
      </c>
      <c r="C393" s="2" t="s">
        <v>2</v>
      </c>
      <c r="D393" s="2" t="s">
        <v>3</v>
      </c>
      <c r="E393" s="2" t="s">
        <v>4</v>
      </c>
      <c r="N393" s="4"/>
      <c r="O393" s="4"/>
    </row>
    <row r="394">
      <c r="B394" s="2">
        <v>0.0</v>
      </c>
      <c r="C394" s="2">
        <v>4.13</v>
      </c>
      <c r="D394" s="2">
        <v>1.97</v>
      </c>
      <c r="E394" s="2">
        <v>0.0</v>
      </c>
      <c r="N394" s="4"/>
      <c r="O394" s="4"/>
    </row>
    <row r="395">
      <c r="B395" s="2">
        <v>5.0</v>
      </c>
      <c r="C395" s="2">
        <v>4.54</v>
      </c>
      <c r="D395" s="2">
        <v>1.97</v>
      </c>
      <c r="E395" s="2">
        <v>0.0</v>
      </c>
      <c r="N395" s="4"/>
      <c r="O395" s="4"/>
    </row>
    <row r="396">
      <c r="B396" s="2">
        <v>10.0</v>
      </c>
      <c r="C396" s="2">
        <v>4.73</v>
      </c>
      <c r="D396" s="2">
        <v>4.98</v>
      </c>
      <c r="E396" s="2">
        <v>17.0</v>
      </c>
      <c r="N396" s="4"/>
      <c r="O396" s="4"/>
    </row>
    <row r="397">
      <c r="B397" s="2">
        <v>15.0</v>
      </c>
      <c r="C397" s="2">
        <v>4.81</v>
      </c>
      <c r="D397" s="2">
        <v>12.37</v>
      </c>
      <c r="E397" s="2">
        <v>55.0</v>
      </c>
      <c r="N397" s="4"/>
      <c r="O397" s="4"/>
    </row>
    <row r="398">
      <c r="B398" s="2">
        <v>20.0</v>
      </c>
      <c r="C398" s="2">
        <v>5.52</v>
      </c>
      <c r="D398" s="2">
        <v>19.07</v>
      </c>
      <c r="E398" s="2">
        <v>80.0</v>
      </c>
      <c r="N398" s="4"/>
      <c r="O398" s="4"/>
    </row>
    <row r="399">
      <c r="B399" s="2">
        <v>25.0</v>
      </c>
      <c r="C399" s="2">
        <v>6.02</v>
      </c>
      <c r="D399" s="2">
        <v>25.8</v>
      </c>
      <c r="E399" s="2">
        <v>100.0</v>
      </c>
      <c r="N399" s="4"/>
      <c r="O399" s="4"/>
    </row>
    <row r="400">
      <c r="B400" s="2">
        <v>30.0</v>
      </c>
      <c r="C400" s="2">
        <v>6.59</v>
      </c>
      <c r="D400" s="2">
        <v>28.6</v>
      </c>
      <c r="E400" s="2">
        <v>107.0</v>
      </c>
      <c r="N400" s="4"/>
      <c r="O400" s="4"/>
    </row>
    <row r="401">
      <c r="B401" s="2">
        <v>35.0</v>
      </c>
      <c r="C401" s="2">
        <v>7.45</v>
      </c>
      <c r="D401" s="2">
        <v>38.57</v>
      </c>
      <c r="E401" s="2">
        <v>122.0</v>
      </c>
      <c r="N401" s="4"/>
      <c r="O401" s="4"/>
    </row>
    <row r="402">
      <c r="B402" s="2">
        <v>40.0</v>
      </c>
      <c r="C402" s="2">
        <v>8.24</v>
      </c>
      <c r="D402" s="2">
        <v>45.89</v>
      </c>
      <c r="E402" s="2">
        <v>133.0</v>
      </c>
      <c r="N402" s="4"/>
      <c r="O402" s="4"/>
    </row>
    <row r="403">
      <c r="B403" s="2">
        <v>45.0</v>
      </c>
      <c r="C403" s="2">
        <v>9.56</v>
      </c>
      <c r="D403" s="2">
        <v>51.9</v>
      </c>
      <c r="E403" s="2">
        <v>141.0</v>
      </c>
      <c r="N403" s="4"/>
      <c r="O403" s="4"/>
    </row>
    <row r="404">
      <c r="B404" s="2">
        <v>50.0</v>
      </c>
      <c r="C404" s="2">
        <v>11.61</v>
      </c>
      <c r="D404" s="2">
        <v>58.63</v>
      </c>
      <c r="E404" s="2">
        <v>147.0</v>
      </c>
      <c r="N404" s="4"/>
      <c r="O404" s="4"/>
    </row>
    <row r="405">
      <c r="B405" s="2">
        <v>55.0</v>
      </c>
      <c r="C405" s="2">
        <v>12.52</v>
      </c>
      <c r="D405" s="2">
        <v>66.56</v>
      </c>
      <c r="E405" s="2">
        <v>151.0</v>
      </c>
      <c r="N405" s="4"/>
      <c r="O405" s="4"/>
    </row>
    <row r="406">
      <c r="B406" s="2">
        <v>60.0</v>
      </c>
      <c r="C406" s="2">
        <v>13.93</v>
      </c>
      <c r="D406" s="2">
        <v>73.04</v>
      </c>
      <c r="E406" s="2">
        <v>153.0</v>
      </c>
      <c r="N406" s="4"/>
      <c r="O406" s="4"/>
    </row>
    <row r="407">
      <c r="B407" s="2">
        <v>65.0</v>
      </c>
      <c r="C407" s="2">
        <v>14.76</v>
      </c>
      <c r="D407" s="2">
        <v>76.28</v>
      </c>
      <c r="E407" s="2">
        <v>154.0</v>
      </c>
      <c r="N407" s="4"/>
      <c r="O407" s="4"/>
    </row>
    <row r="408">
      <c r="B408" s="2">
        <v>70.0</v>
      </c>
      <c r="C408" s="2">
        <v>16.23</v>
      </c>
      <c r="D408" s="2">
        <v>86.13</v>
      </c>
      <c r="E408" s="2">
        <v>157.0</v>
      </c>
      <c r="N408" s="4"/>
      <c r="O408" s="4"/>
    </row>
    <row r="409">
      <c r="B409" s="2">
        <v>75.0</v>
      </c>
      <c r="C409" s="2">
        <v>17.56</v>
      </c>
      <c r="D409" s="2">
        <v>92.69</v>
      </c>
      <c r="E409" s="2">
        <v>159.0</v>
      </c>
      <c r="N409" s="4"/>
      <c r="O409" s="4"/>
    </row>
    <row r="410">
      <c r="B410" s="2">
        <v>80.0</v>
      </c>
      <c r="C410" s="2">
        <v>19.01</v>
      </c>
      <c r="D410" s="2">
        <v>99.25</v>
      </c>
      <c r="E410" s="2">
        <v>161.0</v>
      </c>
      <c r="N410" s="4"/>
      <c r="O410" s="4"/>
    </row>
    <row r="411">
      <c r="B411" s="2">
        <v>85.0</v>
      </c>
      <c r="C411" s="2">
        <v>19.78</v>
      </c>
      <c r="D411" s="2">
        <v>105.82</v>
      </c>
      <c r="E411" s="2">
        <v>163.0</v>
      </c>
      <c r="N411" s="4"/>
      <c r="O411" s="4"/>
    </row>
    <row r="412">
      <c r="B412" s="2">
        <v>90.0</v>
      </c>
      <c r="C412" s="2">
        <v>21.5</v>
      </c>
      <c r="D412" s="2">
        <v>112.36</v>
      </c>
      <c r="E412" s="2">
        <v>165.0</v>
      </c>
      <c r="N412" s="4"/>
      <c r="O412" s="4"/>
    </row>
    <row r="413">
      <c r="B413" s="2">
        <v>95.0</v>
      </c>
      <c r="C413" s="2">
        <v>23.26</v>
      </c>
      <c r="D413" s="2">
        <v>118.88</v>
      </c>
      <c r="E413" s="2">
        <v>167.0</v>
      </c>
      <c r="N413" s="4"/>
      <c r="O413" s="4"/>
    </row>
    <row r="414">
      <c r="B414" s="2">
        <v>100.0</v>
      </c>
      <c r="C414" s="2">
        <v>25.24</v>
      </c>
      <c r="D414" s="2">
        <v>125.4</v>
      </c>
      <c r="E414" s="2">
        <v>169.0</v>
      </c>
      <c r="N414" s="4"/>
      <c r="O414" s="4"/>
    </row>
    <row r="415">
      <c r="B415" s="2">
        <v>105.0</v>
      </c>
      <c r="C415" s="2">
        <v>27.64</v>
      </c>
      <c r="D415" s="2">
        <v>131.96</v>
      </c>
      <c r="E415" s="2">
        <v>171.0</v>
      </c>
      <c r="N415" s="4"/>
      <c r="O415" s="4"/>
    </row>
    <row r="416">
      <c r="B416" s="2">
        <v>110.0</v>
      </c>
      <c r="C416" s="2">
        <v>30.51</v>
      </c>
      <c r="D416" s="2">
        <v>138.52</v>
      </c>
      <c r="E416" s="2">
        <v>173.0</v>
      </c>
      <c r="N416" s="4"/>
      <c r="O416" s="4"/>
    </row>
    <row r="417">
      <c r="B417" s="2">
        <v>115.0</v>
      </c>
      <c r="C417" s="2">
        <v>33.4</v>
      </c>
      <c r="D417" s="2">
        <v>145.08</v>
      </c>
      <c r="E417" s="2">
        <v>175.0</v>
      </c>
      <c r="N417" s="4"/>
      <c r="O417" s="4"/>
    </row>
    <row r="418">
      <c r="B418" s="2">
        <v>120.0</v>
      </c>
      <c r="C418" s="2">
        <v>36.42</v>
      </c>
      <c r="D418" s="2">
        <v>151.64</v>
      </c>
      <c r="E418" s="2">
        <v>177.0</v>
      </c>
      <c r="N418" s="4"/>
      <c r="O418" s="4"/>
    </row>
    <row r="419">
      <c r="B419" s="2">
        <v>125.0</v>
      </c>
      <c r="C419" s="2">
        <v>40.51</v>
      </c>
      <c r="D419" s="2">
        <v>158.2</v>
      </c>
      <c r="E419" s="2">
        <v>179.0</v>
      </c>
      <c r="N419" s="4"/>
      <c r="O419" s="4"/>
    </row>
    <row r="420">
      <c r="B420" s="2">
        <v>130.0</v>
      </c>
      <c r="C420" s="2">
        <v>43.71</v>
      </c>
      <c r="D420" s="2">
        <v>164.72</v>
      </c>
      <c r="E420" s="2">
        <v>181.0</v>
      </c>
      <c r="N420" s="4"/>
      <c r="O420" s="4"/>
    </row>
    <row r="421">
      <c r="B421" s="2">
        <v>135.0</v>
      </c>
      <c r="C421" s="2">
        <v>46.91</v>
      </c>
      <c r="D421" s="2">
        <v>171.24</v>
      </c>
      <c r="E421" s="2">
        <v>184.0</v>
      </c>
      <c r="N421" s="4"/>
      <c r="O421" s="4"/>
    </row>
    <row r="422">
      <c r="B422" s="2">
        <v>140.0</v>
      </c>
      <c r="C422" s="2">
        <v>50.86</v>
      </c>
      <c r="D422" s="2">
        <v>177.84</v>
      </c>
      <c r="E422" s="2">
        <v>186.0</v>
      </c>
      <c r="N422" s="4"/>
      <c r="O422" s="4"/>
    </row>
    <row r="423">
      <c r="B423" s="2">
        <v>145.0</v>
      </c>
      <c r="C423" s="2">
        <v>55.6</v>
      </c>
      <c r="D423" s="2">
        <v>184.52</v>
      </c>
      <c r="E423" s="2">
        <v>189.0</v>
      </c>
      <c r="N423" s="4"/>
      <c r="O423" s="4"/>
    </row>
    <row r="424">
      <c r="B424" s="2">
        <v>150.0</v>
      </c>
      <c r="C424" s="2">
        <v>63.53</v>
      </c>
      <c r="D424" s="2">
        <v>194.3</v>
      </c>
      <c r="E424" s="2">
        <v>192.0</v>
      </c>
      <c r="N424" s="4"/>
      <c r="O424" s="4"/>
    </row>
    <row r="425">
      <c r="B425" s="2">
        <v>155.0</v>
      </c>
      <c r="C425" s="2">
        <v>79.22</v>
      </c>
      <c r="D425" s="2">
        <v>200.5</v>
      </c>
      <c r="E425" s="2">
        <v>194.0</v>
      </c>
      <c r="N425" s="4"/>
      <c r="O425" s="4"/>
    </row>
    <row r="426">
      <c r="B426" s="2">
        <v>160.0</v>
      </c>
      <c r="C426" s="2">
        <v>95.22</v>
      </c>
      <c r="D426" s="2">
        <v>209.94</v>
      </c>
      <c r="E426" s="2">
        <v>196.0</v>
      </c>
      <c r="N426" s="4"/>
      <c r="O426" s="4"/>
    </row>
    <row r="427">
      <c r="B427" s="2">
        <v>165.0</v>
      </c>
      <c r="C427" s="2">
        <v>111.5</v>
      </c>
      <c r="D427" s="2">
        <v>216.42</v>
      </c>
      <c r="E427" s="2">
        <v>199.0</v>
      </c>
      <c r="N427" s="4"/>
      <c r="O427" s="4"/>
    </row>
    <row r="428">
      <c r="B428" s="2">
        <v>170.0</v>
      </c>
      <c r="C428" s="2">
        <v>127.7</v>
      </c>
      <c r="D428" s="2">
        <v>222.9</v>
      </c>
      <c r="E428" s="2">
        <v>201.0</v>
      </c>
      <c r="N428" s="4"/>
      <c r="O428" s="4"/>
    </row>
    <row r="429">
      <c r="B429" s="2">
        <v>175.0</v>
      </c>
      <c r="C429" s="2">
        <v>143.8</v>
      </c>
      <c r="D429" s="2">
        <v>229.22</v>
      </c>
      <c r="E429" s="2">
        <v>203.0</v>
      </c>
      <c r="N429" s="4"/>
      <c r="O429" s="4"/>
    </row>
    <row r="430">
      <c r="B430" s="2">
        <v>180.0</v>
      </c>
      <c r="C430" s="2">
        <v>160.0</v>
      </c>
      <c r="D430" s="2">
        <v>235.54</v>
      </c>
      <c r="E430" s="2">
        <v>205.0</v>
      </c>
      <c r="N430" s="4"/>
      <c r="O430" s="4"/>
    </row>
    <row r="431">
      <c r="B431" s="2">
        <v>185.0</v>
      </c>
      <c r="C431" s="2">
        <v>174.5</v>
      </c>
      <c r="D431" s="2">
        <v>241.76</v>
      </c>
      <c r="E431" s="2">
        <v>207.0</v>
      </c>
      <c r="N431" s="4"/>
      <c r="O431" s="4"/>
    </row>
    <row r="432">
      <c r="B432" s="2">
        <v>190.0</v>
      </c>
      <c r="C432" s="2">
        <v>189.9</v>
      </c>
      <c r="D432" s="2">
        <v>250.94</v>
      </c>
      <c r="E432" s="2">
        <v>210.0</v>
      </c>
      <c r="N432" s="4"/>
      <c r="O432" s="4"/>
    </row>
    <row r="433">
      <c r="B433" s="2">
        <v>195.0</v>
      </c>
      <c r="C433" s="2">
        <v>205.2</v>
      </c>
      <c r="D433" s="2">
        <v>260.2</v>
      </c>
      <c r="E433" s="2">
        <v>213.0</v>
      </c>
      <c r="N433" s="4"/>
      <c r="O433" s="4"/>
    </row>
    <row r="434">
      <c r="B434" s="2">
        <v>200.0</v>
      </c>
      <c r="C434" s="2">
        <v>220.3</v>
      </c>
      <c r="D434" s="2">
        <v>266.4</v>
      </c>
      <c r="E434" s="2">
        <v>215.0</v>
      </c>
      <c r="N434" s="4"/>
      <c r="O434" s="4"/>
    </row>
    <row r="435">
      <c r="B435" s="2">
        <v>205.0</v>
      </c>
      <c r="C435" s="2">
        <v>235.5</v>
      </c>
      <c r="D435" s="2">
        <v>275.66</v>
      </c>
      <c r="E435" s="2">
        <v>218.0</v>
      </c>
      <c r="N435" s="4"/>
      <c r="O435" s="4"/>
    </row>
    <row r="436">
      <c r="B436" s="2">
        <v>210.0</v>
      </c>
      <c r="C436" s="2">
        <v>250.6</v>
      </c>
      <c r="D436" s="2">
        <v>281.82</v>
      </c>
      <c r="E436" s="2">
        <v>220.0</v>
      </c>
      <c r="N436" s="4"/>
      <c r="O436" s="4"/>
    </row>
    <row r="437">
      <c r="B437" s="2">
        <v>215.0</v>
      </c>
      <c r="C437" s="2">
        <v>265.7</v>
      </c>
      <c r="D437" s="2">
        <v>290.98</v>
      </c>
      <c r="E437" s="2">
        <v>223.0</v>
      </c>
      <c r="N437" s="4"/>
      <c r="O437" s="4"/>
    </row>
    <row r="438">
      <c r="B438" s="2">
        <v>220.0</v>
      </c>
      <c r="C438" s="2">
        <v>280.5</v>
      </c>
      <c r="D438" s="2">
        <v>297.06</v>
      </c>
      <c r="E438" s="2">
        <v>226.0</v>
      </c>
      <c r="N438" s="4"/>
      <c r="O438" s="4"/>
    </row>
    <row r="439">
      <c r="B439" s="2">
        <v>225.0</v>
      </c>
      <c r="C439" s="2">
        <v>295.5</v>
      </c>
      <c r="D439" s="2">
        <v>306.54</v>
      </c>
      <c r="E439" s="2">
        <v>229.0</v>
      </c>
      <c r="N439" s="4"/>
      <c r="O439" s="4"/>
    </row>
    <row r="440">
      <c r="B440" s="2">
        <v>230.0</v>
      </c>
      <c r="C440" s="2">
        <v>310.8</v>
      </c>
      <c r="D440" s="2">
        <v>316.2</v>
      </c>
      <c r="E440" s="2">
        <v>232.0</v>
      </c>
      <c r="N440" s="4"/>
      <c r="O440" s="4"/>
    </row>
    <row r="441">
      <c r="B441" s="2">
        <v>235.0</v>
      </c>
      <c r="C441" s="2">
        <v>326.5</v>
      </c>
      <c r="D441" s="2">
        <v>325.56</v>
      </c>
      <c r="E441" s="2">
        <v>235.0</v>
      </c>
      <c r="N441" s="4"/>
      <c r="O441" s="4"/>
    </row>
    <row r="442">
      <c r="B442" s="2">
        <v>240.0</v>
      </c>
      <c r="C442" s="2">
        <v>344.5</v>
      </c>
      <c r="D442" s="2">
        <v>335.1</v>
      </c>
      <c r="E442" s="2">
        <v>238.0</v>
      </c>
      <c r="N442" s="4"/>
      <c r="O442" s="4"/>
    </row>
    <row r="443">
      <c r="B443" s="2">
        <v>245.0</v>
      </c>
      <c r="C443" s="2">
        <v>362.3</v>
      </c>
      <c r="D443" s="2">
        <v>345.0</v>
      </c>
      <c r="E443" s="2">
        <v>240.0</v>
      </c>
      <c r="N443" s="4"/>
      <c r="O443" s="4"/>
    </row>
    <row r="444">
      <c r="B444" s="2">
        <v>250.0</v>
      </c>
      <c r="C444" s="2">
        <v>381.9</v>
      </c>
      <c r="D444" s="2">
        <v>355.02</v>
      </c>
      <c r="E444" s="2">
        <v>243.0</v>
      </c>
      <c r="N444" s="4"/>
      <c r="O444" s="4"/>
    </row>
    <row r="445">
      <c r="B445" s="2">
        <v>255.0</v>
      </c>
      <c r="C445" s="2">
        <v>404.0</v>
      </c>
      <c r="D445" s="2">
        <v>402.28</v>
      </c>
      <c r="E445" s="2">
        <v>255.0</v>
      </c>
      <c r="N445" s="4"/>
      <c r="O445" s="4"/>
    </row>
    <row r="446">
      <c r="N446" s="4"/>
      <c r="O446" s="4"/>
    </row>
    <row r="447">
      <c r="N447" s="4"/>
      <c r="O447" s="4"/>
    </row>
    <row r="448">
      <c r="N448" s="4"/>
      <c r="O448" s="4"/>
    </row>
    <row r="449">
      <c r="N449" s="4"/>
      <c r="O449" s="4"/>
    </row>
    <row r="450">
      <c r="N450" s="4"/>
      <c r="O450" s="4"/>
    </row>
    <row r="451">
      <c r="N451" s="4"/>
      <c r="O451" s="4"/>
    </row>
    <row r="452">
      <c r="N452" s="4"/>
      <c r="O452" s="4"/>
    </row>
    <row r="453">
      <c r="N453" s="4"/>
      <c r="O453" s="4"/>
    </row>
    <row r="454">
      <c r="N454" s="4"/>
      <c r="O454" s="4"/>
    </row>
    <row r="455">
      <c r="N455" s="4"/>
      <c r="O455" s="4"/>
    </row>
    <row r="456">
      <c r="N456" s="4"/>
      <c r="O456" s="4"/>
    </row>
    <row r="457">
      <c r="N457" s="4"/>
      <c r="O457" s="4"/>
    </row>
    <row r="458">
      <c r="N458" s="4"/>
      <c r="O458" s="4"/>
    </row>
    <row r="459">
      <c r="N459" s="4"/>
      <c r="O459" s="4"/>
    </row>
    <row r="460">
      <c r="N460" s="4"/>
      <c r="O460" s="4"/>
    </row>
    <row r="461">
      <c r="N461" s="4"/>
      <c r="O461" s="4"/>
    </row>
    <row r="462">
      <c r="N462" s="4"/>
      <c r="O462" s="4"/>
    </row>
    <row r="463">
      <c r="N463" s="4"/>
      <c r="O463" s="4"/>
    </row>
    <row r="464">
      <c r="N464" s="4"/>
      <c r="O464" s="4"/>
    </row>
    <row r="465">
      <c r="N465" s="4"/>
      <c r="O465" s="4"/>
    </row>
    <row r="466">
      <c r="N466" s="4"/>
      <c r="O466" s="4"/>
    </row>
    <row r="467">
      <c r="N467" s="4"/>
      <c r="O467" s="4"/>
    </row>
    <row r="468">
      <c r="N468" s="4"/>
      <c r="O468" s="4"/>
    </row>
    <row r="469">
      <c r="N469" s="4"/>
      <c r="O469" s="4"/>
    </row>
    <row r="470">
      <c r="N470" s="4"/>
      <c r="O470" s="4"/>
    </row>
    <row r="471">
      <c r="N471" s="4"/>
      <c r="O471" s="4"/>
    </row>
    <row r="472">
      <c r="N472" s="4"/>
      <c r="O472" s="4"/>
    </row>
    <row r="473">
      <c r="N473" s="4"/>
      <c r="O473" s="4"/>
    </row>
    <row r="474">
      <c r="N474" s="4"/>
      <c r="O474" s="4"/>
    </row>
    <row r="475">
      <c r="N475" s="4"/>
      <c r="O475" s="4"/>
    </row>
    <row r="476">
      <c r="N476" s="4"/>
      <c r="O476" s="4"/>
    </row>
    <row r="477">
      <c r="N477" s="4"/>
      <c r="O477" s="4"/>
    </row>
    <row r="478">
      <c r="N478" s="4"/>
      <c r="O478" s="4"/>
    </row>
    <row r="479">
      <c r="N479" s="4"/>
      <c r="O479" s="4"/>
    </row>
    <row r="480">
      <c r="N480" s="4"/>
      <c r="O480" s="4"/>
    </row>
    <row r="481">
      <c r="N481" s="4"/>
      <c r="O481" s="4"/>
    </row>
    <row r="482">
      <c r="N482" s="4"/>
      <c r="O482" s="4"/>
    </row>
    <row r="483">
      <c r="N483" s="4"/>
      <c r="O483" s="4"/>
    </row>
    <row r="484">
      <c r="N484" s="4"/>
      <c r="O484" s="4"/>
    </row>
    <row r="485">
      <c r="N485" s="4"/>
      <c r="O485" s="4"/>
    </row>
    <row r="486">
      <c r="N486" s="4"/>
      <c r="O486" s="4"/>
    </row>
    <row r="487">
      <c r="N487" s="4"/>
      <c r="O487" s="4"/>
    </row>
    <row r="488">
      <c r="N488" s="4"/>
      <c r="O488" s="4"/>
    </row>
    <row r="489">
      <c r="N489" s="4"/>
      <c r="O489" s="4"/>
    </row>
    <row r="490">
      <c r="N490" s="4"/>
      <c r="O490" s="4"/>
    </row>
    <row r="491">
      <c r="N491" s="4"/>
      <c r="O491" s="4"/>
    </row>
    <row r="492">
      <c r="N492" s="4"/>
      <c r="O492" s="4"/>
    </row>
    <row r="493">
      <c r="N493" s="4"/>
      <c r="O493" s="4"/>
    </row>
    <row r="494">
      <c r="N494" s="4"/>
      <c r="O494" s="4"/>
    </row>
    <row r="495">
      <c r="N495" s="4"/>
      <c r="O495" s="4"/>
    </row>
    <row r="496">
      <c r="N496" s="4"/>
      <c r="O496" s="4"/>
    </row>
    <row r="497">
      <c r="N497" s="4"/>
      <c r="O497" s="4"/>
    </row>
    <row r="498">
      <c r="N498" s="4"/>
      <c r="O498" s="4"/>
    </row>
    <row r="499">
      <c r="N499" s="4"/>
      <c r="O499" s="4"/>
    </row>
    <row r="500">
      <c r="N500" s="4"/>
      <c r="O500" s="4"/>
    </row>
    <row r="501">
      <c r="N501" s="4"/>
      <c r="O501" s="4"/>
    </row>
    <row r="502">
      <c r="N502" s="4"/>
      <c r="O502" s="4"/>
    </row>
    <row r="503">
      <c r="N503" s="4"/>
      <c r="O503" s="4"/>
    </row>
    <row r="504">
      <c r="N504" s="4"/>
      <c r="O504" s="4"/>
    </row>
    <row r="505">
      <c r="N505" s="4"/>
      <c r="O505" s="4"/>
    </row>
    <row r="506">
      <c r="N506" s="4"/>
      <c r="O506" s="4"/>
    </row>
    <row r="507">
      <c r="N507" s="4"/>
      <c r="O507" s="4"/>
    </row>
    <row r="508">
      <c r="N508" s="4"/>
      <c r="O508" s="4"/>
    </row>
    <row r="509">
      <c r="N509" s="4"/>
      <c r="O509" s="4"/>
    </row>
    <row r="510">
      <c r="N510" s="4"/>
      <c r="O510" s="4"/>
    </row>
    <row r="511">
      <c r="N511" s="4"/>
      <c r="O511" s="4"/>
    </row>
    <row r="512">
      <c r="N512" s="4"/>
      <c r="O512" s="4"/>
    </row>
    <row r="513">
      <c r="N513" s="4"/>
      <c r="O513" s="4"/>
    </row>
    <row r="514">
      <c r="N514" s="4"/>
      <c r="O514" s="4"/>
    </row>
    <row r="515">
      <c r="N515" s="4"/>
      <c r="O515" s="4"/>
    </row>
    <row r="516">
      <c r="N516" s="4"/>
      <c r="O516" s="4"/>
    </row>
    <row r="517">
      <c r="N517" s="4"/>
      <c r="O517" s="4"/>
    </row>
    <row r="518">
      <c r="N518" s="4"/>
      <c r="O518" s="4"/>
    </row>
    <row r="519">
      <c r="N519" s="4"/>
      <c r="O519" s="4"/>
    </row>
    <row r="520">
      <c r="N520" s="4"/>
      <c r="O520" s="4"/>
    </row>
    <row r="521">
      <c r="N521" s="4"/>
      <c r="O521" s="4"/>
    </row>
    <row r="522">
      <c r="N522" s="4"/>
      <c r="O522" s="4"/>
    </row>
    <row r="523">
      <c r="N523" s="4"/>
      <c r="O523" s="4"/>
    </row>
    <row r="524">
      <c r="N524" s="4"/>
      <c r="O524" s="4"/>
    </row>
    <row r="525">
      <c r="N525" s="4"/>
      <c r="O525" s="4"/>
    </row>
    <row r="526">
      <c r="N526" s="4"/>
      <c r="O526" s="4"/>
    </row>
    <row r="527">
      <c r="N527" s="4"/>
      <c r="O527" s="4"/>
    </row>
    <row r="528">
      <c r="N528" s="4"/>
      <c r="O528" s="4"/>
    </row>
    <row r="529">
      <c r="N529" s="4"/>
      <c r="O529" s="4"/>
    </row>
    <row r="530">
      <c r="N530" s="4"/>
      <c r="O530" s="4"/>
    </row>
    <row r="531">
      <c r="N531" s="4"/>
      <c r="O531" s="4"/>
    </row>
    <row r="532">
      <c r="N532" s="4"/>
      <c r="O532" s="4"/>
    </row>
    <row r="533">
      <c r="N533" s="4"/>
      <c r="O533" s="4"/>
    </row>
    <row r="534">
      <c r="N534" s="4"/>
      <c r="O534" s="4"/>
    </row>
    <row r="535">
      <c r="N535" s="4"/>
      <c r="O535" s="4"/>
    </row>
    <row r="536">
      <c r="N536" s="4"/>
      <c r="O536" s="4"/>
    </row>
    <row r="537">
      <c r="N537" s="4"/>
      <c r="O537" s="4"/>
    </row>
    <row r="538">
      <c r="N538" s="4"/>
      <c r="O538" s="4"/>
    </row>
    <row r="539">
      <c r="N539" s="4"/>
      <c r="O539" s="4"/>
    </row>
    <row r="540">
      <c r="N540" s="4"/>
      <c r="O540" s="4"/>
    </row>
    <row r="541">
      <c r="N541" s="4"/>
      <c r="O541" s="4"/>
    </row>
    <row r="542">
      <c r="N542" s="4"/>
      <c r="O542" s="4"/>
    </row>
    <row r="543">
      <c r="N543" s="4"/>
      <c r="O543" s="4"/>
    </row>
    <row r="544">
      <c r="N544" s="4"/>
      <c r="O544" s="4"/>
    </row>
    <row r="545">
      <c r="N545" s="4"/>
      <c r="O545" s="4"/>
    </row>
    <row r="546">
      <c r="N546" s="4"/>
      <c r="O546" s="4"/>
    </row>
    <row r="547">
      <c r="N547" s="4"/>
      <c r="O547" s="4"/>
    </row>
    <row r="548">
      <c r="N548" s="4"/>
      <c r="O548" s="4"/>
    </row>
    <row r="549">
      <c r="N549" s="4"/>
      <c r="O549" s="4"/>
    </row>
    <row r="550">
      <c r="N550" s="4"/>
      <c r="O550" s="4"/>
    </row>
    <row r="551">
      <c r="N551" s="4"/>
      <c r="O551" s="4"/>
    </row>
    <row r="552">
      <c r="N552" s="4"/>
      <c r="O552" s="4"/>
    </row>
    <row r="553">
      <c r="N553" s="4"/>
      <c r="O553" s="4"/>
    </row>
    <row r="554">
      <c r="N554" s="4"/>
      <c r="O554" s="4"/>
    </row>
    <row r="555">
      <c r="N555" s="4"/>
      <c r="O555" s="4"/>
    </row>
    <row r="556">
      <c r="N556" s="4"/>
      <c r="O556" s="4"/>
    </row>
    <row r="557">
      <c r="N557" s="4"/>
      <c r="O557" s="4"/>
    </row>
    <row r="558">
      <c r="N558" s="4"/>
      <c r="O558" s="4"/>
    </row>
    <row r="559">
      <c r="N559" s="4"/>
      <c r="O559" s="4"/>
    </row>
    <row r="560">
      <c r="N560" s="4"/>
      <c r="O560" s="4"/>
    </row>
    <row r="561">
      <c r="N561" s="4"/>
      <c r="O561" s="4"/>
    </row>
    <row r="562">
      <c r="N562" s="4"/>
      <c r="O562" s="4"/>
    </row>
    <row r="563">
      <c r="N563" s="4"/>
      <c r="O563" s="4"/>
    </row>
    <row r="564">
      <c r="N564" s="4"/>
      <c r="O564" s="4"/>
    </row>
    <row r="565">
      <c r="N565" s="4"/>
      <c r="O565" s="4"/>
    </row>
    <row r="566">
      <c r="N566" s="4"/>
      <c r="O566" s="4"/>
    </row>
    <row r="567">
      <c r="N567" s="4"/>
      <c r="O567" s="4"/>
    </row>
    <row r="568">
      <c r="N568" s="4"/>
      <c r="O568" s="4"/>
    </row>
    <row r="569">
      <c r="N569" s="4"/>
      <c r="O569" s="4"/>
    </row>
    <row r="570">
      <c r="N570" s="4"/>
      <c r="O570" s="4"/>
    </row>
    <row r="571">
      <c r="N571" s="4"/>
      <c r="O571" s="4"/>
    </row>
    <row r="572">
      <c r="N572" s="4"/>
      <c r="O572" s="4"/>
    </row>
    <row r="573">
      <c r="N573" s="4"/>
      <c r="O573" s="4"/>
    </row>
    <row r="574">
      <c r="N574" s="4"/>
      <c r="O574" s="4"/>
    </row>
    <row r="575">
      <c r="N575" s="4"/>
      <c r="O575" s="4"/>
    </row>
    <row r="576">
      <c r="N576" s="4"/>
      <c r="O576" s="4"/>
    </row>
    <row r="577">
      <c r="N577" s="4"/>
      <c r="O577" s="4"/>
    </row>
    <row r="578">
      <c r="N578" s="4"/>
      <c r="O578" s="4"/>
    </row>
    <row r="579">
      <c r="N579" s="4"/>
      <c r="O579" s="4"/>
    </row>
    <row r="580">
      <c r="N580" s="4"/>
      <c r="O580" s="4"/>
    </row>
    <row r="581">
      <c r="N581" s="4"/>
      <c r="O581" s="4"/>
    </row>
    <row r="582">
      <c r="N582" s="4"/>
      <c r="O582" s="4"/>
    </row>
    <row r="583">
      <c r="N583" s="4"/>
      <c r="O583" s="4"/>
    </row>
    <row r="584">
      <c r="N584" s="4"/>
      <c r="O584" s="4"/>
    </row>
    <row r="585">
      <c r="N585" s="4"/>
      <c r="O585" s="4"/>
    </row>
    <row r="586">
      <c r="N586" s="4"/>
      <c r="O586" s="4"/>
    </row>
    <row r="587">
      <c r="N587" s="4"/>
      <c r="O587" s="4"/>
    </row>
    <row r="588">
      <c r="N588" s="4"/>
      <c r="O588" s="4"/>
    </row>
    <row r="589">
      <c r="N589" s="4"/>
      <c r="O589" s="4"/>
    </row>
    <row r="590">
      <c r="N590" s="4"/>
      <c r="O590" s="4"/>
    </row>
    <row r="591">
      <c r="N591" s="4"/>
      <c r="O591" s="4"/>
    </row>
    <row r="592">
      <c r="N592" s="4"/>
      <c r="O592" s="4"/>
    </row>
    <row r="593">
      <c r="N593" s="4"/>
      <c r="O593" s="4"/>
    </row>
    <row r="594">
      <c r="N594" s="4"/>
      <c r="O594" s="4"/>
    </row>
    <row r="595">
      <c r="N595" s="4"/>
      <c r="O595" s="4"/>
    </row>
    <row r="596">
      <c r="N596" s="4"/>
      <c r="O596" s="4"/>
    </row>
    <row r="597">
      <c r="N597" s="4"/>
      <c r="O597" s="4"/>
    </row>
    <row r="598">
      <c r="N598" s="4"/>
      <c r="O598" s="4"/>
    </row>
    <row r="599">
      <c r="N599" s="4"/>
      <c r="O599" s="4"/>
    </row>
    <row r="600">
      <c r="N600" s="4"/>
      <c r="O600" s="4"/>
    </row>
    <row r="601">
      <c r="N601" s="4"/>
      <c r="O601" s="4"/>
    </row>
    <row r="602">
      <c r="N602" s="4"/>
      <c r="O602" s="4"/>
    </row>
    <row r="603">
      <c r="N603" s="4"/>
      <c r="O603" s="4"/>
    </row>
    <row r="604">
      <c r="N604" s="4"/>
      <c r="O604" s="4"/>
    </row>
    <row r="605">
      <c r="N605" s="4"/>
      <c r="O605" s="4"/>
    </row>
    <row r="606">
      <c r="N606" s="4"/>
      <c r="O606" s="4"/>
    </row>
    <row r="607">
      <c r="N607" s="4"/>
      <c r="O607" s="4"/>
    </row>
    <row r="608">
      <c r="N608" s="4"/>
      <c r="O608" s="4"/>
    </row>
    <row r="609">
      <c r="N609" s="4"/>
      <c r="O609" s="4"/>
    </row>
    <row r="610">
      <c r="N610" s="4"/>
      <c r="O610" s="4"/>
    </row>
    <row r="611">
      <c r="N611" s="4"/>
      <c r="O611" s="4"/>
    </row>
    <row r="612">
      <c r="N612" s="4"/>
      <c r="O612" s="4"/>
    </row>
    <row r="613">
      <c r="N613" s="4"/>
      <c r="O613" s="4"/>
    </row>
    <row r="614">
      <c r="N614" s="4"/>
      <c r="O614" s="4"/>
    </row>
    <row r="615">
      <c r="N615" s="4"/>
      <c r="O615" s="4"/>
    </row>
    <row r="616">
      <c r="N616" s="4"/>
      <c r="O616" s="4"/>
    </row>
    <row r="617">
      <c r="N617" s="4"/>
      <c r="O617" s="4"/>
    </row>
    <row r="618">
      <c r="N618" s="4"/>
      <c r="O618" s="4"/>
    </row>
    <row r="619">
      <c r="N619" s="4"/>
      <c r="O619" s="4"/>
    </row>
    <row r="620">
      <c r="N620" s="4"/>
      <c r="O620" s="4"/>
    </row>
    <row r="621">
      <c r="N621" s="4"/>
      <c r="O621" s="4"/>
    </row>
    <row r="622">
      <c r="N622" s="4"/>
      <c r="O622" s="4"/>
    </row>
    <row r="623">
      <c r="N623" s="4"/>
      <c r="O623" s="4"/>
    </row>
    <row r="624">
      <c r="N624" s="4"/>
      <c r="O624" s="4"/>
    </row>
    <row r="625">
      <c r="N625" s="4"/>
      <c r="O625" s="4"/>
    </row>
    <row r="626">
      <c r="N626" s="4"/>
      <c r="O626" s="4"/>
    </row>
    <row r="627">
      <c r="N627" s="4"/>
      <c r="O627" s="4"/>
    </row>
    <row r="628">
      <c r="N628" s="4"/>
      <c r="O628" s="4"/>
    </row>
    <row r="629">
      <c r="N629" s="4"/>
      <c r="O629" s="4"/>
    </row>
    <row r="630">
      <c r="N630" s="4"/>
      <c r="O630" s="4"/>
    </row>
    <row r="631">
      <c r="N631" s="4"/>
      <c r="O631" s="4"/>
    </row>
    <row r="632">
      <c r="N632" s="4"/>
      <c r="O632" s="4"/>
    </row>
    <row r="633">
      <c r="N633" s="4"/>
      <c r="O633" s="4"/>
    </row>
    <row r="634">
      <c r="N634" s="4"/>
      <c r="O634" s="4"/>
    </row>
    <row r="635">
      <c r="N635" s="4"/>
      <c r="O635" s="4"/>
    </row>
    <row r="636">
      <c r="N636" s="4"/>
      <c r="O636" s="4"/>
    </row>
    <row r="637">
      <c r="N637" s="4"/>
      <c r="O637" s="4"/>
    </row>
    <row r="638">
      <c r="N638" s="4"/>
      <c r="O638" s="4"/>
    </row>
    <row r="639">
      <c r="N639" s="4"/>
      <c r="O639" s="4"/>
    </row>
    <row r="640">
      <c r="N640" s="4"/>
      <c r="O640" s="4"/>
    </row>
    <row r="641">
      <c r="N641" s="4"/>
      <c r="O641" s="4"/>
    </row>
    <row r="642">
      <c r="N642" s="4"/>
      <c r="O642" s="4"/>
    </row>
    <row r="643">
      <c r="N643" s="4"/>
      <c r="O643" s="4"/>
    </row>
    <row r="644">
      <c r="N644" s="4"/>
      <c r="O644" s="4"/>
    </row>
    <row r="645">
      <c r="N645" s="4"/>
      <c r="O645" s="4"/>
    </row>
    <row r="646">
      <c r="N646" s="4"/>
      <c r="O646" s="4"/>
    </row>
    <row r="647">
      <c r="N647" s="4"/>
      <c r="O647" s="4"/>
    </row>
    <row r="648">
      <c r="N648" s="4"/>
      <c r="O648" s="4"/>
    </row>
    <row r="649">
      <c r="N649" s="4"/>
      <c r="O649" s="4"/>
    </row>
    <row r="650">
      <c r="N650" s="4"/>
      <c r="O650" s="4"/>
    </row>
    <row r="651">
      <c r="N651" s="4"/>
      <c r="O651" s="4"/>
    </row>
    <row r="652">
      <c r="N652" s="4"/>
      <c r="O652" s="4"/>
    </row>
    <row r="653">
      <c r="N653" s="4"/>
      <c r="O653" s="4"/>
    </row>
    <row r="654">
      <c r="N654" s="4"/>
      <c r="O654" s="4"/>
    </row>
    <row r="655">
      <c r="N655" s="4"/>
      <c r="O655" s="4"/>
    </row>
    <row r="656">
      <c r="N656" s="4"/>
      <c r="O656" s="4"/>
    </row>
    <row r="657">
      <c r="N657" s="4"/>
      <c r="O657" s="4"/>
    </row>
    <row r="658">
      <c r="N658" s="4"/>
      <c r="O658" s="4"/>
    </row>
    <row r="659">
      <c r="N659" s="4"/>
      <c r="O659" s="4"/>
    </row>
    <row r="660">
      <c r="N660" s="4"/>
      <c r="O660" s="4"/>
    </row>
    <row r="661">
      <c r="N661" s="4"/>
      <c r="O661" s="4"/>
    </row>
    <row r="662">
      <c r="N662" s="4"/>
      <c r="O662" s="4"/>
    </row>
    <row r="663">
      <c r="N663" s="4"/>
      <c r="O663" s="4"/>
    </row>
    <row r="664">
      <c r="N664" s="4"/>
      <c r="O664" s="4"/>
    </row>
    <row r="665">
      <c r="N665" s="4"/>
      <c r="O665" s="4"/>
    </row>
    <row r="666">
      <c r="N666" s="4"/>
      <c r="O666" s="4"/>
    </row>
    <row r="667">
      <c r="N667" s="4"/>
      <c r="O667" s="4"/>
    </row>
    <row r="668">
      <c r="N668" s="4"/>
      <c r="O668" s="4"/>
    </row>
    <row r="669">
      <c r="N669" s="4"/>
      <c r="O669" s="4"/>
    </row>
    <row r="670">
      <c r="N670" s="4"/>
      <c r="O670" s="4"/>
    </row>
    <row r="671">
      <c r="N671" s="4"/>
      <c r="O671" s="4"/>
    </row>
    <row r="672">
      <c r="N672" s="4"/>
      <c r="O672" s="4"/>
    </row>
    <row r="673">
      <c r="N673" s="4"/>
      <c r="O673" s="4"/>
    </row>
    <row r="674">
      <c r="N674" s="4"/>
      <c r="O674" s="4"/>
    </row>
    <row r="675">
      <c r="N675" s="4"/>
      <c r="O675" s="4"/>
    </row>
    <row r="676">
      <c r="N676" s="4"/>
      <c r="O676" s="4"/>
    </row>
    <row r="677">
      <c r="N677" s="4"/>
      <c r="O677" s="4"/>
    </row>
    <row r="678">
      <c r="N678" s="4"/>
      <c r="O678" s="4"/>
    </row>
    <row r="679">
      <c r="N679" s="4"/>
      <c r="O679" s="4"/>
    </row>
    <row r="680">
      <c r="N680" s="4"/>
      <c r="O680" s="4"/>
    </row>
    <row r="681">
      <c r="N681" s="4"/>
      <c r="O681" s="4"/>
    </row>
    <row r="682">
      <c r="N682" s="4"/>
      <c r="O682" s="4"/>
    </row>
    <row r="683">
      <c r="N683" s="4"/>
      <c r="O683" s="4"/>
    </row>
    <row r="684">
      <c r="N684" s="4"/>
      <c r="O684" s="4"/>
    </row>
    <row r="685">
      <c r="N685" s="4"/>
      <c r="O685" s="4"/>
    </row>
    <row r="686">
      <c r="N686" s="4"/>
      <c r="O686" s="4"/>
    </row>
    <row r="687">
      <c r="N687" s="4"/>
      <c r="O687" s="4"/>
    </row>
    <row r="688">
      <c r="N688" s="4"/>
      <c r="O688" s="4"/>
    </row>
    <row r="689">
      <c r="N689" s="4"/>
      <c r="O689" s="4"/>
    </row>
    <row r="690">
      <c r="N690" s="4"/>
      <c r="O690" s="4"/>
    </row>
    <row r="691">
      <c r="N691" s="4"/>
      <c r="O691" s="4"/>
    </row>
    <row r="692">
      <c r="N692" s="4"/>
      <c r="O692" s="4"/>
    </row>
    <row r="693">
      <c r="N693" s="4"/>
      <c r="O693" s="4"/>
    </row>
    <row r="694">
      <c r="N694" s="4"/>
      <c r="O694" s="4"/>
    </row>
    <row r="695">
      <c r="N695" s="4"/>
      <c r="O695" s="4"/>
    </row>
    <row r="696">
      <c r="N696" s="4"/>
      <c r="O696" s="4"/>
    </row>
    <row r="697">
      <c r="N697" s="4"/>
      <c r="O697" s="4"/>
    </row>
    <row r="698">
      <c r="N698" s="4"/>
      <c r="O698" s="4"/>
    </row>
    <row r="699">
      <c r="N699" s="4"/>
      <c r="O699" s="4"/>
    </row>
    <row r="700">
      <c r="N700" s="4"/>
      <c r="O700" s="4"/>
    </row>
    <row r="701">
      <c r="N701" s="4"/>
      <c r="O701" s="4"/>
    </row>
    <row r="702">
      <c r="N702" s="4"/>
      <c r="O702" s="4"/>
    </row>
    <row r="703">
      <c r="N703" s="4"/>
      <c r="O703" s="4"/>
    </row>
    <row r="704">
      <c r="N704" s="4"/>
      <c r="O704" s="4"/>
    </row>
    <row r="705">
      <c r="N705" s="4"/>
      <c r="O705" s="4"/>
    </row>
    <row r="706">
      <c r="N706" s="4"/>
      <c r="O706" s="4"/>
    </row>
    <row r="707">
      <c r="N707" s="4"/>
      <c r="O707" s="4"/>
    </row>
    <row r="708">
      <c r="N708" s="4"/>
      <c r="O708" s="4"/>
    </row>
    <row r="709">
      <c r="N709" s="4"/>
      <c r="O709" s="4"/>
    </row>
    <row r="710">
      <c r="N710" s="4"/>
      <c r="O710" s="4"/>
    </row>
    <row r="711">
      <c r="N711" s="4"/>
      <c r="O711" s="4"/>
    </row>
    <row r="712">
      <c r="N712" s="4"/>
      <c r="O712" s="4"/>
    </row>
    <row r="713">
      <c r="N713" s="4"/>
      <c r="O713" s="4"/>
    </row>
    <row r="714">
      <c r="N714" s="4"/>
      <c r="O714" s="4"/>
    </row>
    <row r="715">
      <c r="N715" s="4"/>
      <c r="O715" s="4"/>
    </row>
    <row r="716">
      <c r="N716" s="4"/>
      <c r="O716" s="4"/>
    </row>
    <row r="717">
      <c r="N717" s="4"/>
      <c r="O717" s="4"/>
    </row>
    <row r="718">
      <c r="N718" s="4"/>
      <c r="O718" s="4"/>
    </row>
    <row r="719">
      <c r="N719" s="4"/>
      <c r="O719" s="4"/>
    </row>
    <row r="720">
      <c r="N720" s="4"/>
      <c r="O720" s="4"/>
    </row>
    <row r="721">
      <c r="N721" s="4"/>
      <c r="O721" s="4"/>
    </row>
    <row r="722">
      <c r="N722" s="4"/>
      <c r="O722" s="4"/>
    </row>
    <row r="723">
      <c r="N723" s="4"/>
      <c r="O723" s="4"/>
    </row>
    <row r="724">
      <c r="N724" s="4"/>
      <c r="O724" s="4"/>
    </row>
    <row r="725">
      <c r="N725" s="4"/>
      <c r="O725" s="4"/>
    </row>
    <row r="726">
      <c r="N726" s="4"/>
      <c r="O726" s="4"/>
    </row>
    <row r="727">
      <c r="N727" s="4"/>
      <c r="O727" s="4"/>
    </row>
    <row r="728">
      <c r="N728" s="4"/>
      <c r="O728" s="4"/>
    </row>
    <row r="729">
      <c r="N729" s="4"/>
      <c r="O729" s="4"/>
    </row>
    <row r="730">
      <c r="N730" s="4"/>
      <c r="O730" s="4"/>
    </row>
    <row r="731">
      <c r="N731" s="4"/>
      <c r="O731" s="4"/>
    </row>
    <row r="732">
      <c r="N732" s="4"/>
      <c r="O732" s="4"/>
    </row>
    <row r="733">
      <c r="N733" s="4"/>
      <c r="O733" s="4"/>
    </row>
    <row r="734">
      <c r="N734" s="4"/>
      <c r="O734" s="4"/>
    </row>
    <row r="735">
      <c r="N735" s="4"/>
      <c r="O735" s="4"/>
    </row>
    <row r="736">
      <c r="N736" s="4"/>
      <c r="O736" s="4"/>
    </row>
    <row r="737">
      <c r="N737" s="4"/>
      <c r="O737" s="4"/>
    </row>
    <row r="738">
      <c r="N738" s="4"/>
      <c r="O738" s="4"/>
    </row>
    <row r="739">
      <c r="N739" s="4"/>
      <c r="O739" s="4"/>
    </row>
    <row r="740">
      <c r="N740" s="4"/>
      <c r="O740" s="4"/>
    </row>
    <row r="741">
      <c r="N741" s="4"/>
      <c r="O741" s="4"/>
    </row>
    <row r="742">
      <c r="N742" s="4"/>
      <c r="O742" s="4"/>
    </row>
    <row r="743">
      <c r="N743" s="4"/>
      <c r="O743" s="4"/>
    </row>
    <row r="744">
      <c r="N744" s="4"/>
      <c r="O744" s="4"/>
    </row>
    <row r="745">
      <c r="N745" s="4"/>
      <c r="O745" s="4"/>
    </row>
    <row r="746">
      <c r="N746" s="4"/>
      <c r="O746" s="4"/>
    </row>
    <row r="747">
      <c r="N747" s="4"/>
      <c r="O747" s="4"/>
    </row>
    <row r="748">
      <c r="N748" s="4"/>
      <c r="O748" s="4"/>
    </row>
    <row r="749">
      <c r="N749" s="4"/>
      <c r="O749" s="4"/>
    </row>
    <row r="750">
      <c r="N750" s="4"/>
      <c r="O750" s="4"/>
    </row>
    <row r="751">
      <c r="N751" s="4"/>
      <c r="O751" s="4"/>
    </row>
    <row r="752">
      <c r="N752" s="4"/>
      <c r="O752" s="4"/>
    </row>
    <row r="753">
      <c r="N753" s="4"/>
      <c r="O753" s="4"/>
    </row>
    <row r="754">
      <c r="N754" s="4"/>
      <c r="O754" s="4"/>
    </row>
    <row r="755">
      <c r="N755" s="4"/>
      <c r="O755" s="4"/>
    </row>
    <row r="756">
      <c r="N756" s="4"/>
      <c r="O756" s="4"/>
    </row>
    <row r="757">
      <c r="N757" s="4"/>
      <c r="O757" s="4"/>
    </row>
    <row r="758">
      <c r="N758" s="4"/>
      <c r="O758" s="4"/>
    </row>
    <row r="759">
      <c r="N759" s="4"/>
      <c r="O759" s="4"/>
    </row>
    <row r="760">
      <c r="N760" s="4"/>
      <c r="O760" s="4"/>
    </row>
    <row r="761">
      <c r="N761" s="4"/>
      <c r="O761" s="4"/>
    </row>
    <row r="762">
      <c r="N762" s="4"/>
      <c r="O762" s="4"/>
    </row>
    <row r="763">
      <c r="N763" s="4"/>
      <c r="O763" s="4"/>
    </row>
    <row r="764">
      <c r="N764" s="4"/>
      <c r="O764" s="4"/>
    </row>
    <row r="765">
      <c r="N765" s="4"/>
      <c r="O765" s="4"/>
    </row>
    <row r="766">
      <c r="N766" s="4"/>
      <c r="O766" s="4"/>
    </row>
    <row r="767">
      <c r="N767" s="4"/>
      <c r="O767" s="4"/>
    </row>
    <row r="768">
      <c r="N768" s="4"/>
      <c r="O768" s="4"/>
    </row>
    <row r="769">
      <c r="N769" s="4"/>
      <c r="O769" s="4"/>
    </row>
    <row r="770">
      <c r="N770" s="4"/>
      <c r="O770" s="4"/>
    </row>
    <row r="771">
      <c r="N771" s="4"/>
      <c r="O771" s="4"/>
    </row>
    <row r="772">
      <c r="N772" s="4"/>
      <c r="O772" s="4"/>
    </row>
    <row r="773">
      <c r="N773" s="4"/>
      <c r="O773" s="4"/>
    </row>
    <row r="774">
      <c r="N774" s="4"/>
      <c r="O774" s="4"/>
    </row>
    <row r="775">
      <c r="N775" s="4"/>
      <c r="O775" s="4"/>
    </row>
    <row r="776">
      <c r="N776" s="4"/>
      <c r="O776" s="4"/>
    </row>
    <row r="777">
      <c r="N777" s="4"/>
      <c r="O777" s="4"/>
    </row>
    <row r="778">
      <c r="N778" s="4"/>
      <c r="O778" s="4"/>
    </row>
    <row r="779">
      <c r="N779" s="4"/>
      <c r="O779" s="4"/>
    </row>
    <row r="780">
      <c r="N780" s="4"/>
      <c r="O780" s="4"/>
    </row>
    <row r="781">
      <c r="N781" s="4"/>
      <c r="O781" s="4"/>
    </row>
    <row r="782">
      <c r="N782" s="4"/>
      <c r="O782" s="4"/>
    </row>
    <row r="783">
      <c r="N783" s="4"/>
      <c r="O783" s="4"/>
    </row>
    <row r="784">
      <c r="N784" s="4"/>
      <c r="O784" s="4"/>
    </row>
    <row r="785">
      <c r="N785" s="4"/>
      <c r="O785" s="4"/>
    </row>
    <row r="786">
      <c r="N786" s="4"/>
      <c r="O786" s="4"/>
    </row>
    <row r="787">
      <c r="N787" s="4"/>
      <c r="O787" s="4"/>
    </row>
    <row r="788">
      <c r="N788" s="4"/>
      <c r="O788" s="4"/>
    </row>
    <row r="789">
      <c r="N789" s="4"/>
      <c r="O789" s="4"/>
    </row>
    <row r="790">
      <c r="N790" s="4"/>
      <c r="O790" s="4"/>
    </row>
    <row r="791">
      <c r="N791" s="4"/>
      <c r="O791" s="4"/>
    </row>
    <row r="792">
      <c r="N792" s="4"/>
      <c r="O792" s="4"/>
    </row>
    <row r="793">
      <c r="N793" s="4"/>
      <c r="O793" s="4"/>
    </row>
    <row r="794">
      <c r="N794" s="4"/>
      <c r="O794" s="4"/>
    </row>
    <row r="795">
      <c r="N795" s="4"/>
      <c r="O795" s="4"/>
    </row>
    <row r="796">
      <c r="N796" s="4"/>
      <c r="O796" s="4"/>
    </row>
    <row r="797">
      <c r="N797" s="4"/>
      <c r="O797" s="4"/>
    </row>
    <row r="798">
      <c r="N798" s="4"/>
      <c r="O798" s="4"/>
    </row>
    <row r="799">
      <c r="N799" s="4"/>
      <c r="O799" s="4"/>
    </row>
    <row r="800">
      <c r="N800" s="4"/>
      <c r="O800" s="4"/>
    </row>
    <row r="801">
      <c r="N801" s="4"/>
      <c r="O801" s="4"/>
    </row>
    <row r="802">
      <c r="N802" s="4"/>
      <c r="O802" s="4"/>
    </row>
    <row r="803">
      <c r="N803" s="4"/>
      <c r="O803" s="4"/>
    </row>
    <row r="804">
      <c r="N804" s="4"/>
      <c r="O804" s="4"/>
    </row>
    <row r="805">
      <c r="N805" s="4"/>
      <c r="O805" s="4"/>
    </row>
    <row r="806">
      <c r="N806" s="4"/>
      <c r="O806" s="4"/>
    </row>
    <row r="807">
      <c r="N807" s="4"/>
      <c r="O807" s="4"/>
    </row>
    <row r="808">
      <c r="N808" s="4"/>
      <c r="O808" s="4"/>
    </row>
    <row r="809">
      <c r="N809" s="4"/>
      <c r="O809" s="4"/>
    </row>
    <row r="810">
      <c r="N810" s="4"/>
      <c r="O810" s="4"/>
    </row>
    <row r="811">
      <c r="N811" s="4"/>
      <c r="O811" s="4"/>
    </row>
    <row r="812">
      <c r="N812" s="4"/>
      <c r="O812" s="4"/>
    </row>
    <row r="813">
      <c r="N813" s="4"/>
      <c r="O813" s="4"/>
    </row>
    <row r="814">
      <c r="N814" s="4"/>
      <c r="O814" s="4"/>
    </row>
    <row r="815">
      <c r="N815" s="4"/>
      <c r="O815" s="4"/>
    </row>
    <row r="816">
      <c r="N816" s="4"/>
      <c r="O816" s="4"/>
    </row>
    <row r="817">
      <c r="N817" s="4"/>
      <c r="O817" s="4"/>
    </row>
    <row r="818">
      <c r="N818" s="4"/>
      <c r="O818" s="4"/>
    </row>
    <row r="819">
      <c r="N819" s="4"/>
      <c r="O819" s="4"/>
    </row>
    <row r="820">
      <c r="N820" s="4"/>
      <c r="O820" s="4"/>
    </row>
    <row r="821">
      <c r="N821" s="4"/>
      <c r="O821" s="4"/>
    </row>
    <row r="822">
      <c r="N822" s="4"/>
      <c r="O822" s="4"/>
    </row>
    <row r="823">
      <c r="N823" s="4"/>
      <c r="O823" s="4"/>
    </row>
    <row r="824">
      <c r="N824" s="4"/>
      <c r="O824" s="4"/>
    </row>
    <row r="825">
      <c r="N825" s="4"/>
      <c r="O825" s="4"/>
    </row>
    <row r="826">
      <c r="N826" s="4"/>
      <c r="O826" s="4"/>
    </row>
    <row r="827">
      <c r="N827" s="4"/>
      <c r="O827" s="4"/>
    </row>
    <row r="828">
      <c r="N828" s="4"/>
      <c r="O828" s="4"/>
    </row>
    <row r="829">
      <c r="N829" s="4"/>
      <c r="O829" s="4"/>
    </row>
    <row r="830">
      <c r="N830" s="4"/>
      <c r="O830" s="4"/>
    </row>
    <row r="831">
      <c r="N831" s="4"/>
      <c r="O831" s="4"/>
    </row>
    <row r="832">
      <c r="N832" s="4"/>
      <c r="O832" s="4"/>
    </row>
    <row r="833">
      <c r="N833" s="4"/>
      <c r="O833" s="4"/>
    </row>
    <row r="834">
      <c r="N834" s="4"/>
      <c r="O834" s="4"/>
    </row>
    <row r="835">
      <c r="N835" s="4"/>
      <c r="O835" s="4"/>
    </row>
    <row r="836">
      <c r="N836" s="4"/>
      <c r="O836" s="4"/>
    </row>
    <row r="837">
      <c r="N837" s="4"/>
      <c r="O837" s="4"/>
    </row>
    <row r="838">
      <c r="N838" s="4"/>
      <c r="O838" s="4"/>
    </row>
    <row r="839">
      <c r="N839" s="4"/>
      <c r="O839" s="4"/>
    </row>
    <row r="840">
      <c r="N840" s="4"/>
      <c r="O840" s="4"/>
    </row>
    <row r="841">
      <c r="N841" s="4"/>
      <c r="O841" s="4"/>
    </row>
    <row r="842">
      <c r="N842" s="4"/>
      <c r="O842" s="4"/>
    </row>
    <row r="843">
      <c r="N843" s="4"/>
      <c r="O843" s="4"/>
    </row>
    <row r="844">
      <c r="N844" s="4"/>
      <c r="O844" s="4"/>
    </row>
    <row r="845">
      <c r="N845" s="4"/>
      <c r="O845" s="4"/>
    </row>
    <row r="846">
      <c r="N846" s="4"/>
      <c r="O846" s="4"/>
    </row>
    <row r="847">
      <c r="N847" s="4"/>
      <c r="O847" s="4"/>
    </row>
    <row r="848">
      <c r="N848" s="4"/>
      <c r="O848" s="4"/>
    </row>
    <row r="849">
      <c r="N849" s="4"/>
      <c r="O849" s="4"/>
    </row>
    <row r="850">
      <c r="N850" s="4"/>
      <c r="O850" s="4"/>
    </row>
    <row r="851">
      <c r="N851" s="4"/>
      <c r="O851" s="4"/>
    </row>
    <row r="852">
      <c r="N852" s="4"/>
      <c r="O852" s="4"/>
    </row>
    <row r="853">
      <c r="N853" s="4"/>
      <c r="O853" s="4"/>
    </row>
    <row r="854">
      <c r="N854" s="4"/>
      <c r="O854" s="4"/>
    </row>
    <row r="855">
      <c r="N855" s="4"/>
      <c r="O855" s="4"/>
    </row>
    <row r="856">
      <c r="N856" s="4"/>
      <c r="O856" s="4"/>
    </row>
    <row r="857">
      <c r="N857" s="4"/>
      <c r="O857" s="4"/>
    </row>
    <row r="858">
      <c r="N858" s="4"/>
      <c r="O858" s="4"/>
    </row>
    <row r="859">
      <c r="N859" s="4"/>
      <c r="O859" s="4"/>
    </row>
    <row r="860">
      <c r="N860" s="4"/>
      <c r="O860" s="4"/>
    </row>
    <row r="861">
      <c r="N861" s="4"/>
      <c r="O861" s="4"/>
    </row>
    <row r="862">
      <c r="N862" s="4"/>
      <c r="O862" s="4"/>
    </row>
    <row r="863">
      <c r="N863" s="4"/>
      <c r="O863" s="4"/>
    </row>
    <row r="864">
      <c r="N864" s="4"/>
      <c r="O864" s="4"/>
    </row>
    <row r="865">
      <c r="N865" s="4"/>
      <c r="O865" s="4"/>
    </row>
    <row r="866">
      <c r="N866" s="4"/>
      <c r="O866" s="4"/>
    </row>
    <row r="867">
      <c r="N867" s="4"/>
      <c r="O867" s="4"/>
    </row>
    <row r="868">
      <c r="N868" s="4"/>
      <c r="O868" s="4"/>
    </row>
    <row r="869">
      <c r="N869" s="4"/>
      <c r="O869" s="4"/>
    </row>
    <row r="870">
      <c r="N870" s="4"/>
      <c r="O870" s="4"/>
    </row>
    <row r="871">
      <c r="N871" s="4"/>
      <c r="O871" s="4"/>
    </row>
    <row r="872">
      <c r="N872" s="4"/>
      <c r="O872" s="4"/>
    </row>
    <row r="873">
      <c r="N873" s="4"/>
      <c r="O873" s="4"/>
    </row>
    <row r="874">
      <c r="N874" s="4"/>
      <c r="O874" s="4"/>
    </row>
    <row r="875">
      <c r="N875" s="4"/>
      <c r="O875" s="4"/>
    </row>
    <row r="876">
      <c r="N876" s="4"/>
      <c r="O876" s="4"/>
    </row>
    <row r="877">
      <c r="N877" s="4"/>
      <c r="O877" s="4"/>
    </row>
    <row r="878">
      <c r="N878" s="4"/>
      <c r="O878" s="4"/>
    </row>
    <row r="879">
      <c r="N879" s="4"/>
      <c r="O879" s="4"/>
    </row>
    <row r="880">
      <c r="N880" s="4"/>
      <c r="O880" s="4"/>
    </row>
    <row r="881">
      <c r="N881" s="4"/>
      <c r="O881" s="4"/>
    </row>
    <row r="882">
      <c r="N882" s="4"/>
      <c r="O882" s="4"/>
    </row>
    <row r="883">
      <c r="N883" s="4"/>
      <c r="O883" s="4"/>
    </row>
    <row r="884">
      <c r="N884" s="4"/>
      <c r="O884" s="4"/>
    </row>
    <row r="885">
      <c r="N885" s="4"/>
      <c r="O885" s="4"/>
    </row>
    <row r="886">
      <c r="N886" s="4"/>
      <c r="O886" s="4"/>
    </row>
    <row r="887">
      <c r="N887" s="4"/>
      <c r="O887" s="4"/>
    </row>
    <row r="888">
      <c r="N888" s="4"/>
      <c r="O888" s="4"/>
    </row>
    <row r="889">
      <c r="N889" s="4"/>
      <c r="O889" s="4"/>
    </row>
    <row r="890">
      <c r="N890" s="4"/>
      <c r="O890" s="4"/>
    </row>
    <row r="891">
      <c r="N891" s="4"/>
      <c r="O891" s="4"/>
    </row>
    <row r="892">
      <c r="N892" s="4"/>
      <c r="O892" s="4"/>
    </row>
    <row r="893">
      <c r="N893" s="4"/>
      <c r="O893" s="4"/>
    </row>
    <row r="894">
      <c r="N894" s="4"/>
      <c r="O894" s="4"/>
    </row>
    <row r="895">
      <c r="N895" s="4"/>
      <c r="O895" s="4"/>
    </row>
    <row r="896">
      <c r="N896" s="4"/>
      <c r="O896" s="4"/>
    </row>
    <row r="897">
      <c r="N897" s="4"/>
      <c r="O897" s="4"/>
    </row>
    <row r="898">
      <c r="N898" s="4"/>
      <c r="O898" s="4"/>
    </row>
    <row r="899">
      <c r="N899" s="4"/>
      <c r="O899" s="4"/>
    </row>
    <row r="900">
      <c r="N900" s="4"/>
      <c r="O900" s="4"/>
    </row>
    <row r="901">
      <c r="N901" s="4"/>
      <c r="O901" s="4"/>
    </row>
    <row r="902">
      <c r="N902" s="4"/>
      <c r="O902" s="4"/>
    </row>
    <row r="903">
      <c r="N903" s="4"/>
      <c r="O903" s="4"/>
    </row>
    <row r="904">
      <c r="N904" s="4"/>
      <c r="O904" s="4"/>
    </row>
    <row r="905">
      <c r="N905" s="4"/>
      <c r="O905" s="4"/>
    </row>
    <row r="906">
      <c r="N906" s="4"/>
      <c r="O906" s="4"/>
    </row>
    <row r="907">
      <c r="N907" s="4"/>
      <c r="O907" s="4"/>
    </row>
    <row r="908">
      <c r="N908" s="4"/>
      <c r="O908" s="4"/>
    </row>
    <row r="909">
      <c r="N909" s="4"/>
      <c r="O909" s="4"/>
    </row>
    <row r="910">
      <c r="N910" s="4"/>
      <c r="O910" s="4"/>
    </row>
    <row r="911">
      <c r="N911" s="4"/>
      <c r="O911" s="4"/>
    </row>
    <row r="912">
      <c r="N912" s="4"/>
      <c r="O912" s="4"/>
    </row>
    <row r="913">
      <c r="N913" s="4"/>
      <c r="O913" s="4"/>
    </row>
    <row r="914">
      <c r="N914" s="4"/>
      <c r="O914" s="4"/>
    </row>
    <row r="915">
      <c r="N915" s="4"/>
      <c r="O915" s="4"/>
    </row>
    <row r="916">
      <c r="N916" s="4"/>
      <c r="O916" s="4"/>
    </row>
    <row r="917">
      <c r="N917" s="4"/>
      <c r="O917" s="4"/>
    </row>
    <row r="918">
      <c r="N918" s="4"/>
      <c r="O918" s="4"/>
    </row>
    <row r="919">
      <c r="N919" s="4"/>
      <c r="O919" s="4"/>
    </row>
    <row r="920">
      <c r="N920" s="4"/>
      <c r="O920" s="4"/>
    </row>
    <row r="921">
      <c r="N921" s="4"/>
      <c r="O921" s="4"/>
    </row>
    <row r="922">
      <c r="N922" s="4"/>
      <c r="O922" s="4"/>
    </row>
    <row r="923">
      <c r="N923" s="4"/>
      <c r="O923" s="4"/>
    </row>
    <row r="924">
      <c r="N924" s="4"/>
      <c r="O924" s="4"/>
    </row>
    <row r="925">
      <c r="N925" s="4"/>
      <c r="O925" s="4"/>
    </row>
    <row r="926">
      <c r="N926" s="4"/>
      <c r="O926" s="4"/>
    </row>
    <row r="927">
      <c r="N927" s="4"/>
      <c r="O927" s="4"/>
    </row>
    <row r="928">
      <c r="N928" s="4"/>
      <c r="O928" s="4"/>
    </row>
    <row r="929">
      <c r="N929" s="4"/>
      <c r="O929" s="4"/>
    </row>
    <row r="930">
      <c r="N930" s="4"/>
      <c r="O930" s="4"/>
    </row>
    <row r="931">
      <c r="N931" s="4"/>
      <c r="O931" s="4"/>
    </row>
    <row r="932">
      <c r="N932" s="4"/>
      <c r="O932" s="4"/>
    </row>
    <row r="933">
      <c r="N933" s="4"/>
      <c r="O933" s="4"/>
    </row>
    <row r="934">
      <c r="N934" s="4"/>
      <c r="O934" s="4"/>
    </row>
    <row r="935">
      <c r="N935" s="4"/>
      <c r="O935" s="4"/>
    </row>
    <row r="936">
      <c r="N936" s="4"/>
      <c r="O936" s="4"/>
    </row>
    <row r="937">
      <c r="N937" s="4"/>
      <c r="O937" s="4"/>
    </row>
    <row r="938">
      <c r="N938" s="4"/>
      <c r="O938" s="4"/>
    </row>
    <row r="939">
      <c r="N939" s="4"/>
      <c r="O939" s="4"/>
    </row>
    <row r="940">
      <c r="N940" s="4"/>
      <c r="O940" s="4"/>
    </row>
    <row r="941">
      <c r="N941" s="4"/>
      <c r="O941" s="4"/>
    </row>
    <row r="942">
      <c r="N942" s="4"/>
      <c r="O942" s="4"/>
    </row>
    <row r="943">
      <c r="N943" s="4"/>
      <c r="O943" s="4"/>
    </row>
    <row r="944">
      <c r="N944" s="4"/>
      <c r="O944" s="4"/>
    </row>
    <row r="945">
      <c r="N945" s="4"/>
      <c r="O945" s="4"/>
    </row>
    <row r="946">
      <c r="N946" s="4"/>
      <c r="O946" s="4"/>
    </row>
    <row r="947">
      <c r="N947" s="4"/>
      <c r="O947" s="4"/>
    </row>
    <row r="948">
      <c r="N948" s="4"/>
      <c r="O948" s="4"/>
    </row>
    <row r="949">
      <c r="N949" s="4"/>
      <c r="O949" s="4"/>
    </row>
    <row r="950">
      <c r="N950" s="4"/>
      <c r="O950" s="4"/>
    </row>
    <row r="951">
      <c r="N951" s="4"/>
      <c r="O951" s="4"/>
    </row>
    <row r="952">
      <c r="N952" s="4"/>
      <c r="O952" s="4"/>
    </row>
    <row r="953">
      <c r="N953" s="4"/>
      <c r="O953" s="4"/>
    </row>
    <row r="954">
      <c r="N954" s="4"/>
      <c r="O954" s="4"/>
    </row>
    <row r="955">
      <c r="N955" s="4"/>
      <c r="O955" s="4"/>
    </row>
    <row r="956">
      <c r="N956" s="4"/>
      <c r="O956" s="4"/>
    </row>
    <row r="957">
      <c r="N957" s="4"/>
      <c r="O957" s="4"/>
    </row>
    <row r="958">
      <c r="N958" s="4"/>
      <c r="O958" s="4"/>
    </row>
    <row r="959">
      <c r="N959" s="4"/>
      <c r="O959" s="4"/>
    </row>
    <row r="960">
      <c r="N960" s="4"/>
      <c r="O960" s="4"/>
    </row>
    <row r="961">
      <c r="N961" s="4"/>
      <c r="O961" s="4"/>
    </row>
    <row r="962">
      <c r="N962" s="4"/>
      <c r="O962" s="4"/>
    </row>
    <row r="963">
      <c r="N963" s="4"/>
      <c r="O963" s="4"/>
    </row>
    <row r="964">
      <c r="N964" s="4"/>
      <c r="O964" s="4"/>
    </row>
    <row r="965">
      <c r="N965" s="4"/>
      <c r="O965" s="4"/>
    </row>
    <row r="966">
      <c r="N966" s="4"/>
      <c r="O966" s="4"/>
    </row>
    <row r="967">
      <c r="N967" s="4"/>
      <c r="O967" s="4"/>
    </row>
    <row r="968">
      <c r="N968" s="4"/>
      <c r="O968" s="4"/>
    </row>
    <row r="969">
      <c r="N969" s="4"/>
      <c r="O969" s="4"/>
    </row>
    <row r="970">
      <c r="N970" s="4"/>
      <c r="O970" s="4"/>
    </row>
    <row r="971">
      <c r="N971" s="4"/>
      <c r="O971" s="4"/>
    </row>
    <row r="972">
      <c r="N972" s="4"/>
      <c r="O972" s="4"/>
    </row>
    <row r="973">
      <c r="N973" s="4"/>
      <c r="O973" s="4"/>
    </row>
    <row r="974">
      <c r="N974" s="4"/>
      <c r="O974" s="4"/>
    </row>
    <row r="975">
      <c r="N975" s="4"/>
      <c r="O975" s="4"/>
    </row>
    <row r="976">
      <c r="N976" s="4"/>
      <c r="O976" s="4"/>
    </row>
    <row r="977">
      <c r="N977" s="4"/>
      <c r="O977" s="4"/>
    </row>
    <row r="978">
      <c r="N978" s="4"/>
      <c r="O978" s="4"/>
    </row>
    <row r="979">
      <c r="N979" s="4"/>
      <c r="O979" s="4"/>
    </row>
    <row r="980">
      <c r="N980" s="4"/>
      <c r="O980" s="4"/>
    </row>
    <row r="981">
      <c r="N981" s="4"/>
      <c r="O981" s="4"/>
    </row>
    <row r="982">
      <c r="N982" s="4"/>
      <c r="O982" s="4"/>
    </row>
    <row r="983">
      <c r="N983" s="4"/>
      <c r="O983" s="4"/>
    </row>
    <row r="984">
      <c r="N984" s="4"/>
      <c r="O984" s="4"/>
    </row>
    <row r="985">
      <c r="N985" s="4"/>
      <c r="O985" s="4"/>
    </row>
    <row r="986">
      <c r="N986" s="4"/>
      <c r="O986" s="4"/>
    </row>
    <row r="987">
      <c r="N987" s="4"/>
      <c r="O987" s="4"/>
    </row>
    <row r="988">
      <c r="N988" s="4"/>
      <c r="O988" s="4"/>
    </row>
    <row r="989">
      <c r="N989" s="4"/>
      <c r="O989" s="4"/>
    </row>
    <row r="990">
      <c r="N990" s="4"/>
      <c r="O990" s="4"/>
    </row>
    <row r="991">
      <c r="N991" s="4"/>
      <c r="O991" s="4"/>
    </row>
    <row r="992">
      <c r="N992" s="4"/>
      <c r="O992" s="4"/>
    </row>
    <row r="993">
      <c r="N993" s="4"/>
      <c r="O993" s="4"/>
    </row>
    <row r="994">
      <c r="N994" s="4"/>
      <c r="O994" s="4"/>
    </row>
    <row r="995">
      <c r="N995" s="4"/>
      <c r="O995" s="4"/>
    </row>
    <row r="996">
      <c r="N996" s="4"/>
      <c r="O996" s="4"/>
    </row>
    <row r="997">
      <c r="N997" s="4"/>
      <c r="O997" s="4"/>
    </row>
    <row r="998">
      <c r="N998" s="4"/>
      <c r="O998" s="4"/>
    </row>
    <row r="999">
      <c r="N999" s="4"/>
      <c r="O999" s="4"/>
    </row>
    <row r="1000">
      <c r="N1000" s="4"/>
      <c r="O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>
        <v>0.0</v>
      </c>
      <c r="B1" s="2">
        <v>0.0</v>
      </c>
      <c r="C1" s="2">
        <v>8.0</v>
      </c>
      <c r="D1" s="2">
        <v>55.0</v>
      </c>
      <c r="E1" s="2">
        <v>86.0</v>
      </c>
      <c r="F1" s="2">
        <v>103.0</v>
      </c>
      <c r="G1" s="2">
        <v>108.0</v>
      </c>
      <c r="H1" s="2">
        <v>124.0</v>
      </c>
      <c r="I1" s="2">
        <v>134.0</v>
      </c>
      <c r="J1" s="2">
        <v>141.0</v>
      </c>
      <c r="K1" s="2">
        <v>147.0</v>
      </c>
      <c r="L1" s="2">
        <v>151.0</v>
      </c>
      <c r="M1" s="2">
        <v>153.0</v>
      </c>
      <c r="N1" s="2">
        <v>155.0</v>
      </c>
      <c r="O1" s="2">
        <v>157.0</v>
      </c>
      <c r="P1" s="2">
        <v>159.0</v>
      </c>
      <c r="Q1" s="2">
        <v>161.0</v>
      </c>
      <c r="R1" s="2">
        <v>164.0</v>
      </c>
      <c r="S1" s="2">
        <v>165.0</v>
      </c>
      <c r="T1" s="2">
        <v>166.0</v>
      </c>
      <c r="U1" s="2">
        <v>170.0</v>
      </c>
      <c r="V1" s="2">
        <v>171.0</v>
      </c>
      <c r="W1" s="2">
        <v>173.0</v>
      </c>
      <c r="X1" s="2">
        <v>175.0</v>
      </c>
      <c r="Y1" s="2">
        <v>177.0</v>
      </c>
      <c r="Z1" s="2">
        <v>179.0</v>
      </c>
      <c r="AA1" s="2">
        <v>181.0</v>
      </c>
      <c r="AB1" s="2">
        <v>184.0</v>
      </c>
      <c r="AC1" s="2">
        <v>186.0</v>
      </c>
      <c r="AD1" s="2">
        <v>188.0</v>
      </c>
      <c r="AE1" s="2">
        <v>191.0</v>
      </c>
      <c r="AF1" s="2">
        <v>193.0</v>
      </c>
      <c r="AG1" s="2">
        <v>195.0</v>
      </c>
      <c r="AH1" s="2">
        <v>197.0</v>
      </c>
      <c r="AI1" s="2">
        <v>200.0</v>
      </c>
      <c r="AJ1" s="2">
        <v>202.0</v>
      </c>
      <c r="AK1" s="2">
        <v>204.0</v>
      </c>
      <c r="AL1" s="2">
        <v>206.0</v>
      </c>
      <c r="AM1" s="2">
        <v>209.0</v>
      </c>
      <c r="AN1" s="2">
        <v>212.0</v>
      </c>
      <c r="AO1" s="2">
        <v>214.0</v>
      </c>
      <c r="AP1" s="2">
        <v>217.0</v>
      </c>
      <c r="AQ1" s="2">
        <v>219.0</v>
      </c>
      <c r="AR1" s="2">
        <v>222.0</v>
      </c>
      <c r="AS1" s="2">
        <v>224.0</v>
      </c>
      <c r="AT1" s="2">
        <v>226.0</v>
      </c>
      <c r="AU1" s="2">
        <v>230.0</v>
      </c>
      <c r="AV1" s="2">
        <v>233.0</v>
      </c>
      <c r="AW1" s="2">
        <v>236.0</v>
      </c>
      <c r="AX1" s="2">
        <v>238.0</v>
      </c>
      <c r="AY1" s="2">
        <v>241.0</v>
      </c>
      <c r="AZ1" s="2">
        <v>253.0</v>
      </c>
    </row>
    <row r="2">
      <c r="A2" s="2">
        <v>0.0</v>
      </c>
      <c r="B2" s="2">
        <v>0.0</v>
      </c>
      <c r="C2" s="2">
        <v>5.0</v>
      </c>
      <c r="D2" s="2">
        <v>55.0</v>
      </c>
      <c r="E2" s="2">
        <v>80.0</v>
      </c>
      <c r="F2" s="2">
        <v>98.0</v>
      </c>
      <c r="G2" s="2">
        <v>103.0</v>
      </c>
      <c r="H2" s="2">
        <v>120.0</v>
      </c>
      <c r="I2" s="2">
        <v>130.0</v>
      </c>
      <c r="J2" s="2">
        <v>140.0</v>
      </c>
      <c r="K2" s="2">
        <v>145.0</v>
      </c>
      <c r="L2" s="2">
        <v>150.0</v>
      </c>
      <c r="M2" s="2">
        <v>152.0</v>
      </c>
      <c r="N2" s="2">
        <v>153.0</v>
      </c>
      <c r="O2" s="2">
        <v>156.0</v>
      </c>
      <c r="P2" s="2">
        <v>158.0</v>
      </c>
      <c r="Q2" s="2">
        <v>160.0</v>
      </c>
      <c r="R2" s="2">
        <v>162.0</v>
      </c>
      <c r="S2" s="2">
        <v>164.0</v>
      </c>
      <c r="T2" s="2">
        <v>166.0</v>
      </c>
      <c r="U2" s="2">
        <v>168.0</v>
      </c>
      <c r="V2" s="2">
        <v>170.0</v>
      </c>
      <c r="W2" s="2">
        <v>172.0</v>
      </c>
      <c r="X2" s="2">
        <v>174.0</v>
      </c>
      <c r="Y2" s="2">
        <v>176.0</v>
      </c>
      <c r="Z2" s="2">
        <v>178.0</v>
      </c>
      <c r="AA2" s="2">
        <v>180.0</v>
      </c>
      <c r="AB2" s="2">
        <v>182.0</v>
      </c>
      <c r="AC2" s="2">
        <v>184.0</v>
      </c>
      <c r="AD2" s="2">
        <v>186.0</v>
      </c>
      <c r="AE2" s="2">
        <v>189.0</v>
      </c>
      <c r="AF2" s="2">
        <v>191.0</v>
      </c>
      <c r="AG2" s="2">
        <v>194.0</v>
      </c>
      <c r="AH2" s="2">
        <v>196.0</v>
      </c>
      <c r="AI2" s="2">
        <v>199.0</v>
      </c>
      <c r="AJ2" s="2">
        <v>201.0</v>
      </c>
      <c r="AK2" s="2">
        <v>203.0</v>
      </c>
      <c r="AL2" s="2">
        <v>205.0</v>
      </c>
      <c r="AM2" s="2">
        <v>207.0</v>
      </c>
      <c r="AN2" s="2">
        <v>211.0</v>
      </c>
      <c r="AO2" s="2">
        <v>212.0</v>
      </c>
      <c r="AP2" s="2">
        <v>215.0</v>
      </c>
      <c r="AQ2" s="2">
        <v>217.0</v>
      </c>
      <c r="AR2" s="2">
        <v>220.0</v>
      </c>
      <c r="AS2" s="2">
        <v>223.0</v>
      </c>
      <c r="AT2" s="2">
        <v>225.0</v>
      </c>
      <c r="AU2" s="2">
        <v>228.0</v>
      </c>
      <c r="AV2" s="2">
        <v>231.0</v>
      </c>
      <c r="AW2" s="2">
        <v>234.0</v>
      </c>
      <c r="AX2" s="2">
        <v>237.0</v>
      </c>
      <c r="AY2" s="2">
        <v>240.0</v>
      </c>
      <c r="AZ2" s="2">
        <v>252.0</v>
      </c>
    </row>
    <row r="3">
      <c r="A3" s="2">
        <v>0.0</v>
      </c>
      <c r="B3" s="2">
        <v>0.0</v>
      </c>
      <c r="C3" s="2">
        <v>10.0</v>
      </c>
      <c r="D3" s="2">
        <v>55.0</v>
      </c>
      <c r="E3" s="2">
        <v>81.0</v>
      </c>
      <c r="F3" s="2">
        <v>101.0</v>
      </c>
      <c r="G3" s="2">
        <v>106.0</v>
      </c>
      <c r="H3" s="2">
        <v>122.0</v>
      </c>
      <c r="I3" s="2">
        <v>132.0</v>
      </c>
      <c r="J3" s="2">
        <v>140.0</v>
      </c>
      <c r="K3" s="2">
        <v>146.0</v>
      </c>
      <c r="L3" s="2">
        <v>151.0</v>
      </c>
      <c r="M3" s="2">
        <v>152.0</v>
      </c>
      <c r="N3" s="2">
        <v>153.0</v>
      </c>
      <c r="O3" s="2">
        <v>156.0</v>
      </c>
      <c r="P3" s="2">
        <v>159.0</v>
      </c>
      <c r="Q3" s="2">
        <v>161.0</v>
      </c>
      <c r="R3" s="2">
        <v>162.0</v>
      </c>
      <c r="S3" s="2">
        <v>165.0</v>
      </c>
      <c r="T3" s="2">
        <v>166.0</v>
      </c>
      <c r="U3" s="2">
        <v>169.0</v>
      </c>
      <c r="V3" s="2">
        <v>170.0</v>
      </c>
      <c r="W3" s="2">
        <v>172.0</v>
      </c>
      <c r="X3" s="2">
        <v>175.0</v>
      </c>
      <c r="Y3" s="2">
        <v>176.0</v>
      </c>
      <c r="Z3" s="2">
        <v>178.0</v>
      </c>
      <c r="AA3" s="2">
        <v>180.0</v>
      </c>
      <c r="AB3" s="2">
        <v>182.0</v>
      </c>
      <c r="AC3" s="2">
        <v>184.0</v>
      </c>
      <c r="AD3" s="2">
        <v>187.0</v>
      </c>
      <c r="AE3" s="2">
        <v>190.0</v>
      </c>
      <c r="AF3" s="2">
        <v>191.0</v>
      </c>
      <c r="AG3" s="2">
        <v>194.0</v>
      </c>
      <c r="AH3" s="2">
        <v>196.0</v>
      </c>
      <c r="AI3" s="2">
        <v>199.0</v>
      </c>
      <c r="AJ3" s="2">
        <v>201.0</v>
      </c>
      <c r="AK3" s="2">
        <v>203.0</v>
      </c>
      <c r="AL3" s="2">
        <v>205.0</v>
      </c>
      <c r="AM3" s="2">
        <v>207.0</v>
      </c>
      <c r="AN3" s="2">
        <v>210.0</v>
      </c>
      <c r="AO3" s="2">
        <v>212.0</v>
      </c>
      <c r="AP3" s="2">
        <v>215.0</v>
      </c>
      <c r="AQ3" s="2">
        <v>217.0</v>
      </c>
      <c r="AR3" s="2">
        <v>220.0</v>
      </c>
      <c r="AS3" s="2">
        <v>222.0</v>
      </c>
      <c r="AT3" s="2">
        <v>224.0</v>
      </c>
      <c r="AU3" s="2">
        <v>227.0</v>
      </c>
      <c r="AV3" s="2">
        <v>230.0</v>
      </c>
      <c r="AW3" s="2">
        <v>233.0</v>
      </c>
      <c r="AX3" s="2">
        <v>236.0</v>
      </c>
      <c r="AY3" s="2">
        <v>239.0</v>
      </c>
      <c r="AZ3" s="2">
        <v>252.0</v>
      </c>
    </row>
    <row r="4">
      <c r="A4" s="2">
        <v>0.0</v>
      </c>
      <c r="B4" s="2">
        <v>0.0</v>
      </c>
      <c r="C4" s="2">
        <v>10.0</v>
      </c>
      <c r="D4" s="2">
        <v>59.0</v>
      </c>
      <c r="E4" s="2">
        <v>81.0</v>
      </c>
      <c r="F4" s="2">
        <v>100.0</v>
      </c>
      <c r="G4" s="2">
        <v>103.0</v>
      </c>
      <c r="H4" s="2">
        <v>120.0</v>
      </c>
      <c r="I4" s="2">
        <v>132.0</v>
      </c>
      <c r="J4" s="2">
        <v>140.0</v>
      </c>
      <c r="K4" s="2">
        <v>146.0</v>
      </c>
      <c r="L4" s="2">
        <v>150.0</v>
      </c>
      <c r="M4" s="2">
        <v>152.0</v>
      </c>
      <c r="N4" s="2">
        <v>153.0</v>
      </c>
      <c r="O4" s="2">
        <v>156.0</v>
      </c>
      <c r="P4" s="2">
        <v>158.0</v>
      </c>
      <c r="Q4" s="2">
        <v>160.0</v>
      </c>
      <c r="R4" s="2">
        <v>162.0</v>
      </c>
      <c r="S4" s="2">
        <v>164.0</v>
      </c>
      <c r="T4" s="2">
        <v>166.0</v>
      </c>
      <c r="U4" s="2">
        <v>168.0</v>
      </c>
      <c r="V4" s="2">
        <v>170.0</v>
      </c>
      <c r="W4" s="2">
        <v>172.0</v>
      </c>
      <c r="X4" s="2">
        <v>174.0</v>
      </c>
      <c r="Y4" s="2">
        <v>176.0</v>
      </c>
      <c r="Z4" s="2">
        <v>177.0</v>
      </c>
      <c r="AA4" s="2">
        <v>179.0</v>
      </c>
      <c r="AB4" s="2">
        <v>181.0</v>
      </c>
      <c r="AC4" s="2">
        <v>183.0</v>
      </c>
      <c r="AD4" s="2">
        <v>185.0</v>
      </c>
      <c r="AE4" s="2">
        <v>189.0</v>
      </c>
      <c r="AF4" s="2">
        <v>191.0</v>
      </c>
      <c r="AG4" s="2">
        <v>193.0</v>
      </c>
      <c r="AH4" s="2">
        <v>196.0</v>
      </c>
      <c r="AI4" s="2">
        <v>197.0</v>
      </c>
      <c r="AJ4" s="2">
        <v>200.0</v>
      </c>
      <c r="AK4" s="2">
        <v>202.0</v>
      </c>
      <c r="AL4" s="2">
        <v>204.0</v>
      </c>
      <c r="AM4" s="2">
        <v>206.0</v>
      </c>
      <c r="AN4" s="2">
        <v>209.0</v>
      </c>
      <c r="AO4" s="2">
        <v>211.0</v>
      </c>
      <c r="AP4" s="2">
        <v>214.0</v>
      </c>
      <c r="AQ4" s="2">
        <v>216.0</v>
      </c>
      <c r="AR4" s="2">
        <v>218.0</v>
      </c>
      <c r="AS4" s="2">
        <v>220.0</v>
      </c>
      <c r="AT4" s="2">
        <v>223.0</v>
      </c>
      <c r="AU4" s="2">
        <v>226.0</v>
      </c>
      <c r="AV4" s="2">
        <v>230.0</v>
      </c>
      <c r="AW4" s="2">
        <v>233.0</v>
      </c>
      <c r="AX4" s="2">
        <v>237.0</v>
      </c>
      <c r="AY4" s="2">
        <v>239.0</v>
      </c>
      <c r="AZ4" s="2">
        <v>251.0</v>
      </c>
    </row>
    <row r="5">
      <c r="A5" s="2">
        <v>0.0</v>
      </c>
      <c r="B5" s="2">
        <v>0.0</v>
      </c>
      <c r="C5" s="2">
        <v>41.0</v>
      </c>
      <c r="D5" s="2">
        <v>72.0</v>
      </c>
      <c r="E5" s="2">
        <v>93.0</v>
      </c>
      <c r="F5" s="2">
        <v>107.0</v>
      </c>
      <c r="G5" s="2">
        <v>117.0</v>
      </c>
      <c r="H5" s="2">
        <v>128.0</v>
      </c>
      <c r="I5" s="2">
        <v>137.0</v>
      </c>
      <c r="J5" s="2">
        <v>144.0</v>
      </c>
      <c r="K5" s="2">
        <v>149.0</v>
      </c>
      <c r="L5" s="2">
        <v>152.0</v>
      </c>
      <c r="M5" s="2">
        <v>154.0</v>
      </c>
      <c r="N5" s="2">
        <v>155.0</v>
      </c>
      <c r="O5" s="2">
        <v>158.0</v>
      </c>
      <c r="P5" s="2">
        <v>160.0</v>
      </c>
      <c r="Q5" s="2">
        <v>162.0</v>
      </c>
      <c r="R5" s="2">
        <v>164.0</v>
      </c>
      <c r="S5" s="2">
        <v>166.0</v>
      </c>
      <c r="T5" s="2">
        <v>168.0</v>
      </c>
      <c r="U5" s="2">
        <v>170.0</v>
      </c>
      <c r="V5" s="2">
        <v>172.0</v>
      </c>
      <c r="W5" s="2">
        <v>174.0</v>
      </c>
      <c r="X5" s="2">
        <v>176.0</v>
      </c>
      <c r="Y5" s="2">
        <v>178.0</v>
      </c>
      <c r="Z5" s="2">
        <v>180.0</v>
      </c>
      <c r="AA5" s="2">
        <v>182.0</v>
      </c>
      <c r="AB5" s="2">
        <v>184.0</v>
      </c>
      <c r="AC5" s="2">
        <v>186.0</v>
      </c>
      <c r="AD5" s="2">
        <v>188.0</v>
      </c>
      <c r="AE5" s="2">
        <v>191.0</v>
      </c>
      <c r="AF5" s="2">
        <v>193.0</v>
      </c>
      <c r="AG5" s="2">
        <v>196.0</v>
      </c>
      <c r="AH5" s="2">
        <v>198.0</v>
      </c>
      <c r="AI5" s="2">
        <v>200.0</v>
      </c>
      <c r="AJ5" s="2">
        <v>202.0</v>
      </c>
      <c r="AK5" s="2">
        <v>204.0</v>
      </c>
      <c r="AL5" s="2">
        <v>206.0</v>
      </c>
      <c r="AM5" s="2">
        <v>209.0</v>
      </c>
      <c r="AN5" s="2">
        <v>212.0</v>
      </c>
      <c r="AO5" s="2">
        <v>214.0</v>
      </c>
      <c r="AP5" s="2">
        <v>217.0</v>
      </c>
      <c r="AQ5" s="2">
        <v>219.0</v>
      </c>
      <c r="AR5" s="2">
        <v>222.0</v>
      </c>
      <c r="AS5" s="2">
        <v>224.0</v>
      </c>
      <c r="AT5" s="2">
        <v>227.0</v>
      </c>
      <c r="AU5" s="2">
        <v>230.0</v>
      </c>
      <c r="AV5" s="2">
        <v>233.0</v>
      </c>
      <c r="AW5" s="2">
        <v>236.0</v>
      </c>
      <c r="AX5" s="2">
        <v>239.0</v>
      </c>
      <c r="AY5" s="2">
        <v>242.0</v>
      </c>
      <c r="AZ5" s="2">
        <v>254.0</v>
      </c>
    </row>
    <row r="6">
      <c r="A6" s="2">
        <v>0.0</v>
      </c>
      <c r="B6" s="2">
        <v>0.0</v>
      </c>
      <c r="C6" s="2">
        <v>0.0</v>
      </c>
      <c r="D6" s="2">
        <v>53.0</v>
      </c>
      <c r="E6" s="2">
        <v>77.0</v>
      </c>
      <c r="F6" s="2">
        <v>97.0</v>
      </c>
      <c r="G6" s="2">
        <v>103.0</v>
      </c>
      <c r="H6" s="2">
        <v>120.0</v>
      </c>
      <c r="I6" s="2">
        <v>130.0</v>
      </c>
      <c r="J6" s="2">
        <v>137.0</v>
      </c>
      <c r="K6" s="2">
        <v>145.0</v>
      </c>
      <c r="L6" s="2">
        <v>150.0</v>
      </c>
      <c r="M6" s="2">
        <v>152.0</v>
      </c>
      <c r="N6" s="2">
        <v>154.0</v>
      </c>
      <c r="O6" s="2">
        <v>156.0</v>
      </c>
      <c r="P6" s="2">
        <v>158.0</v>
      </c>
      <c r="Q6" s="2">
        <v>160.0</v>
      </c>
      <c r="R6" s="2">
        <v>162.0</v>
      </c>
      <c r="S6" s="2">
        <v>164.0</v>
      </c>
      <c r="T6" s="2">
        <v>166.0</v>
      </c>
      <c r="U6" s="2">
        <v>168.0</v>
      </c>
      <c r="V6" s="2">
        <v>170.0</v>
      </c>
      <c r="W6" s="2">
        <v>172.0</v>
      </c>
      <c r="X6" s="2">
        <v>174.0</v>
      </c>
      <c r="Y6" s="2">
        <v>176.0</v>
      </c>
      <c r="Z6" s="2">
        <v>178.0</v>
      </c>
      <c r="AA6" s="2">
        <v>180.0</v>
      </c>
      <c r="AB6" s="2">
        <v>182.0</v>
      </c>
      <c r="AC6" s="2">
        <v>183.0</v>
      </c>
      <c r="AD6" s="2">
        <v>185.0</v>
      </c>
      <c r="AE6" s="2">
        <v>188.0</v>
      </c>
      <c r="AF6" s="2">
        <v>190.0</v>
      </c>
      <c r="AG6" s="2">
        <v>193.0</v>
      </c>
      <c r="AH6" s="2">
        <v>195.0</v>
      </c>
      <c r="AI6" s="2">
        <v>197.0</v>
      </c>
      <c r="AJ6" s="2">
        <v>199.0</v>
      </c>
      <c r="AK6" s="2">
        <v>201.0</v>
      </c>
      <c r="AL6" s="2">
        <v>203.0</v>
      </c>
      <c r="AM6" s="2">
        <v>205.0</v>
      </c>
      <c r="AN6" s="2">
        <v>209.0</v>
      </c>
      <c r="AO6" s="2">
        <v>211.0</v>
      </c>
      <c r="AP6" s="2">
        <v>214.0</v>
      </c>
      <c r="AQ6" s="2">
        <v>216.0</v>
      </c>
      <c r="AR6" s="2">
        <v>219.0</v>
      </c>
      <c r="AS6" s="2">
        <v>221.0</v>
      </c>
      <c r="AT6" s="2">
        <v>225.0</v>
      </c>
      <c r="AU6" s="2">
        <v>227.0</v>
      </c>
      <c r="AV6" s="2">
        <v>230.0</v>
      </c>
      <c r="AW6" s="2">
        <v>233.0</v>
      </c>
      <c r="AX6" s="2">
        <v>237.0</v>
      </c>
      <c r="AY6" s="2">
        <v>239.0</v>
      </c>
      <c r="AZ6" s="2">
        <v>251.0</v>
      </c>
    </row>
    <row r="7">
      <c r="A7" s="2">
        <v>0.0</v>
      </c>
      <c r="B7" s="2">
        <v>0.0</v>
      </c>
      <c r="C7" s="2">
        <v>5.0</v>
      </c>
      <c r="D7" s="2">
        <v>54.0</v>
      </c>
      <c r="E7" s="2">
        <v>77.0</v>
      </c>
      <c r="F7" s="2">
        <v>92.0</v>
      </c>
      <c r="G7" s="2">
        <v>103.0</v>
      </c>
      <c r="H7" s="2">
        <v>120.0</v>
      </c>
      <c r="I7" s="2">
        <v>132.0</v>
      </c>
      <c r="J7" s="2">
        <v>138.0</v>
      </c>
      <c r="K7" s="2">
        <v>146.0</v>
      </c>
      <c r="L7" s="2">
        <v>150.0</v>
      </c>
      <c r="M7" s="2">
        <v>153.0</v>
      </c>
      <c r="N7" s="2">
        <v>154.0</v>
      </c>
      <c r="O7" s="2">
        <v>156.0</v>
      </c>
      <c r="P7" s="2">
        <v>158.0</v>
      </c>
      <c r="Q7" s="2">
        <v>160.0</v>
      </c>
      <c r="R7" s="2">
        <v>162.0</v>
      </c>
      <c r="S7" s="2">
        <v>164.0</v>
      </c>
      <c r="T7" s="2">
        <v>166.0</v>
      </c>
      <c r="U7" s="2">
        <v>168.0</v>
      </c>
      <c r="V7" s="2">
        <v>170.0</v>
      </c>
      <c r="W7" s="2">
        <v>172.0</v>
      </c>
      <c r="X7" s="2">
        <v>174.0</v>
      </c>
      <c r="Y7" s="2">
        <v>176.0</v>
      </c>
      <c r="Z7" s="2">
        <v>178.0</v>
      </c>
      <c r="AA7" s="2">
        <v>180.0</v>
      </c>
      <c r="AB7" s="2">
        <v>182.0</v>
      </c>
      <c r="AC7" s="2">
        <v>184.0</v>
      </c>
      <c r="AD7" s="2">
        <v>187.0</v>
      </c>
      <c r="AE7" s="2">
        <v>190.0</v>
      </c>
      <c r="AF7" s="2">
        <v>192.0</v>
      </c>
      <c r="AG7" s="2">
        <v>194.0</v>
      </c>
      <c r="AH7" s="2">
        <v>196.0</v>
      </c>
      <c r="AI7" s="2">
        <v>199.0</v>
      </c>
      <c r="AJ7" s="2">
        <v>201.0</v>
      </c>
      <c r="AK7" s="2">
        <v>203.0</v>
      </c>
      <c r="AL7" s="2">
        <v>205.0</v>
      </c>
      <c r="AM7" s="2">
        <v>208.0</v>
      </c>
      <c r="AN7" s="2">
        <v>211.0</v>
      </c>
      <c r="AO7" s="2">
        <v>213.0</v>
      </c>
      <c r="AP7" s="2">
        <v>216.0</v>
      </c>
      <c r="AQ7" s="2">
        <v>218.0</v>
      </c>
      <c r="AR7" s="2">
        <v>221.0</v>
      </c>
      <c r="AS7" s="2">
        <v>223.0</v>
      </c>
      <c r="AT7" s="2">
        <v>226.0</v>
      </c>
      <c r="AU7" s="2">
        <v>229.0</v>
      </c>
      <c r="AV7" s="2">
        <v>232.0</v>
      </c>
      <c r="AW7" s="2">
        <v>235.0</v>
      </c>
      <c r="AX7" s="2">
        <v>238.0</v>
      </c>
      <c r="AY7" s="2">
        <v>241.0</v>
      </c>
      <c r="AZ7" s="2">
        <v>252.0</v>
      </c>
    </row>
    <row r="8">
      <c r="A8" s="2">
        <v>0.0</v>
      </c>
      <c r="B8" s="2">
        <v>0.0</v>
      </c>
      <c r="C8" s="2">
        <v>1.0</v>
      </c>
      <c r="D8" s="2">
        <v>51.0</v>
      </c>
      <c r="E8" s="2">
        <v>80.0</v>
      </c>
      <c r="F8" s="2">
        <v>98.0</v>
      </c>
      <c r="G8" s="2">
        <v>103.0</v>
      </c>
      <c r="H8" s="2">
        <v>119.0</v>
      </c>
      <c r="I8" s="2">
        <v>131.0</v>
      </c>
      <c r="J8" s="2">
        <v>139.0</v>
      </c>
      <c r="K8" s="2">
        <v>146.0</v>
      </c>
      <c r="L8" s="2">
        <v>150.0</v>
      </c>
      <c r="M8" s="2">
        <v>153.0</v>
      </c>
      <c r="N8" s="2">
        <v>154.0</v>
      </c>
      <c r="O8" s="2">
        <v>157.0</v>
      </c>
      <c r="P8" s="2">
        <v>158.0</v>
      </c>
      <c r="Q8" s="2">
        <v>160.0</v>
      </c>
      <c r="R8" s="2">
        <v>162.0</v>
      </c>
      <c r="S8" s="2">
        <v>164.0</v>
      </c>
      <c r="T8" s="2">
        <v>166.0</v>
      </c>
      <c r="U8" s="2">
        <v>168.0</v>
      </c>
      <c r="V8" s="2">
        <v>170.0</v>
      </c>
      <c r="W8" s="2">
        <v>171.0</v>
      </c>
      <c r="X8" s="2">
        <v>173.0</v>
      </c>
      <c r="Y8" s="2">
        <v>175.0</v>
      </c>
      <c r="Z8" s="2">
        <v>177.0</v>
      </c>
      <c r="AA8" s="2">
        <v>179.0</v>
      </c>
      <c r="AB8" s="2">
        <v>181.0</v>
      </c>
      <c r="AC8" s="2">
        <v>183.0</v>
      </c>
      <c r="AD8" s="2">
        <v>185.0</v>
      </c>
      <c r="AE8" s="2">
        <v>188.0</v>
      </c>
      <c r="AF8" s="2">
        <v>190.0</v>
      </c>
      <c r="AG8" s="2">
        <v>193.0</v>
      </c>
      <c r="AH8" s="2">
        <v>196.0</v>
      </c>
      <c r="AI8" s="2">
        <v>198.0</v>
      </c>
      <c r="AJ8" s="2">
        <v>200.0</v>
      </c>
      <c r="AK8" s="2">
        <v>202.0</v>
      </c>
      <c r="AL8" s="2">
        <v>204.0</v>
      </c>
      <c r="AM8" s="2">
        <v>207.0</v>
      </c>
      <c r="AN8" s="2">
        <v>210.0</v>
      </c>
      <c r="AO8" s="2">
        <v>212.0</v>
      </c>
      <c r="AP8" s="2">
        <v>214.0</v>
      </c>
      <c r="AQ8" s="2">
        <v>216.0</v>
      </c>
      <c r="AR8" s="2">
        <v>219.0</v>
      </c>
      <c r="AS8" s="2">
        <v>221.0</v>
      </c>
      <c r="AT8" s="2">
        <v>225.0</v>
      </c>
      <c r="AU8" s="2">
        <v>227.0</v>
      </c>
      <c r="AV8" s="2">
        <v>230.0</v>
      </c>
      <c r="AW8" s="2">
        <v>233.0</v>
      </c>
      <c r="AX8" s="2">
        <v>237.0</v>
      </c>
      <c r="AY8" s="2">
        <v>240.0</v>
      </c>
      <c r="AZ8" s="2">
        <v>252.0</v>
      </c>
    </row>
    <row r="9">
      <c r="A9" s="2">
        <v>0.0</v>
      </c>
      <c r="B9" s="2">
        <v>0.0</v>
      </c>
      <c r="C9" s="2">
        <v>17.0</v>
      </c>
      <c r="D9" s="2">
        <v>55.0</v>
      </c>
      <c r="E9" s="2">
        <v>80.0</v>
      </c>
      <c r="F9" s="2">
        <v>100.0</v>
      </c>
      <c r="G9" s="2">
        <v>107.0</v>
      </c>
      <c r="H9" s="2">
        <v>122.0</v>
      </c>
      <c r="I9" s="2">
        <v>133.0</v>
      </c>
      <c r="J9" s="2">
        <v>141.0</v>
      </c>
      <c r="K9" s="2">
        <v>147.0</v>
      </c>
      <c r="L9" s="2">
        <v>151.0</v>
      </c>
      <c r="M9" s="2">
        <v>153.0</v>
      </c>
      <c r="N9" s="2">
        <v>154.0</v>
      </c>
      <c r="O9" s="2">
        <v>157.0</v>
      </c>
      <c r="P9" s="2">
        <v>159.0</v>
      </c>
      <c r="Q9" s="2">
        <v>161.0</v>
      </c>
      <c r="R9" s="2">
        <v>163.0</v>
      </c>
      <c r="S9" s="2">
        <v>165.0</v>
      </c>
      <c r="T9" s="2">
        <v>167.0</v>
      </c>
      <c r="U9" s="2">
        <v>169.0</v>
      </c>
      <c r="V9" s="2">
        <v>171.0</v>
      </c>
      <c r="W9" s="2">
        <v>173.0</v>
      </c>
      <c r="X9" s="2">
        <v>175.0</v>
      </c>
      <c r="Y9" s="2">
        <v>177.0</v>
      </c>
      <c r="Z9" s="2">
        <v>179.0</v>
      </c>
      <c r="AA9" s="2">
        <v>181.0</v>
      </c>
      <c r="AB9" s="2">
        <v>184.0</v>
      </c>
      <c r="AC9" s="2">
        <v>186.0</v>
      </c>
      <c r="AD9" s="2">
        <v>189.0</v>
      </c>
      <c r="AE9" s="2">
        <v>192.0</v>
      </c>
      <c r="AF9" s="2">
        <v>194.0</v>
      </c>
      <c r="AG9" s="2">
        <v>196.0</v>
      </c>
      <c r="AH9" s="2">
        <v>199.0</v>
      </c>
      <c r="AI9" s="2">
        <v>201.0</v>
      </c>
      <c r="AJ9" s="2">
        <v>203.0</v>
      </c>
      <c r="AK9" s="2">
        <v>205.0</v>
      </c>
      <c r="AL9" s="2">
        <v>207.0</v>
      </c>
      <c r="AM9" s="2">
        <v>210.0</v>
      </c>
      <c r="AN9" s="2">
        <v>213.0</v>
      </c>
      <c r="AO9" s="2">
        <v>215.0</v>
      </c>
      <c r="AP9" s="2">
        <v>218.0</v>
      </c>
      <c r="AQ9" s="2">
        <v>220.0</v>
      </c>
      <c r="AR9" s="2">
        <v>223.0</v>
      </c>
      <c r="AS9" s="2">
        <v>226.0</v>
      </c>
      <c r="AT9" s="2">
        <v>229.0</v>
      </c>
      <c r="AU9" s="2">
        <v>232.0</v>
      </c>
      <c r="AV9" s="2">
        <v>235.0</v>
      </c>
      <c r="AW9" s="2">
        <v>238.0</v>
      </c>
      <c r="AX9" s="2">
        <v>240.0</v>
      </c>
      <c r="AY9" s="2">
        <v>243.0</v>
      </c>
      <c r="AZ9" s="2">
        <v>255.0</v>
      </c>
    </row>
  </sheetData>
  <drawing r:id="rId1"/>
</worksheet>
</file>