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<sst xmlns="http://schemas.openxmlformats.org/spreadsheetml/2006/main" count="140" uniqueCount="101">
  <si>
    <t xml:space="preserve">Prepared by </t>
  </si>
  <si>
    <t>Gloria Edwin</t>
  </si>
  <si>
    <t>Project title</t>
  </si>
  <si>
    <t>cryptpay</t>
  </si>
  <si>
    <t>Build</t>
  </si>
  <si>
    <t>V1 [MVP]</t>
  </si>
  <si>
    <t xml:space="preserve"> Bug ID</t>
  </si>
  <si>
    <t>Description</t>
  </si>
  <si>
    <t>Step to reproduce the bug</t>
  </si>
  <si>
    <t>Expected Result</t>
  </si>
  <si>
    <t>Severity</t>
  </si>
  <si>
    <t>Priority</t>
  </si>
  <si>
    <t>Assigned (Developer)</t>
  </si>
  <si>
    <t>QA Retest Status</t>
  </si>
  <si>
    <t>#001</t>
  </si>
  <si>
    <t>User is allowed to enter random characters as username and system does not check if username exist.</t>
  </si>
  <si>
    <t>1. Lauch the url and navigate to the signup page.
2. Enter a valid email address
3. Enter special characters or just numbers as username. [e.g 111111111, @@####]
4. Click "Continue."</t>
  </si>
  <si>
    <t>The user should not proceed to the next page and should be prompted to enter a correct username.</t>
  </si>
  <si>
    <t>Critical</t>
  </si>
  <si>
    <t>High</t>
  </si>
  <si>
    <t>#002</t>
  </si>
  <si>
    <t>Cryptpay allows users to complete signup even when an incorrect surname, mismatched with the BVN, is entered. No error is displayed during signup or on the user dashboard. 
Also no realtime message is displayed (e.g., KYC rejected, pending, etc.).</t>
  </si>
  <si>
    <t>1. Enter a valid BVN. 
2. Enter a surname that does not match the BVN record. 
3. Click on the "Verify" button.</t>
  </si>
  <si>
    <t xml:space="preserve">An error message is displayed indicating that the surname does not match.
</t>
  </si>
  <si>
    <t>#003</t>
  </si>
  <si>
    <t xml:space="preserve">Cryptpay allows users to input invalid/random BVN details without prompting them to enter a valid BVN. </t>
  </si>
  <si>
    <t>1. Enter an invalid or random BVN (e.g., 1234567890).
2. Click on the "Verify" button.</t>
  </si>
  <si>
    <t>An error message should displayed indicating that the BVN is invalid.</t>
  </si>
  <si>
    <t>#004</t>
  </si>
  <si>
    <t>Cryptpay allows users to complete signup using someone else's face during the liveness check, and it fails to provide feedback on the user's dashboard (e.g., KYC Rejected, Pending, etc.)</t>
  </si>
  <si>
    <t>1. Attempt to sign up on Cryptpay.
2. Enter a valid BVN during the KYC process.
3. During the facial verification step, upload or provide someone else's face instead of the user's own face.
4. Submit the KYC application."</t>
  </si>
  <si>
    <t>The system should reject the KYC verification and display an  realtime message "Rejected" on the users dashboard.</t>
  </si>
  <si>
    <t>#005</t>
  </si>
  <si>
    <t xml:space="preserve">Cryptpay allows user to proceed to sign up after entering a valid BVN and completing the liveness check with a dark selfie background. 
</t>
  </si>
  <si>
    <t>1. Attempt to sign up on Cryptpay.
2. Enter a valid BVN during the KYC process.
3. During the facial verification step, upload a selfie in a dark corner.
4. Submit the KYC application."</t>
  </si>
  <si>
    <t>Major</t>
  </si>
  <si>
    <t>Medium</t>
  </si>
  <si>
    <t>#006</t>
  </si>
  <si>
    <t>The system saves information of users who did not complete or stopped halfway through the signup process.</t>
  </si>
  <si>
    <t>1. Start the signup process by providing partial information (e.g., email, password).
2. Do not complete the signup by exiting before submission.
3. Check the database for the user’s partial information (e.g., through database queries or logs)."</t>
  </si>
  <si>
    <t>User’s information (e.g., email, username) should not be stored in the database.</t>
  </si>
  <si>
    <t>#007</t>
  </si>
  <si>
    <t>Cryptpay allows users to register with an existing BVN that belongs to another user.</t>
  </si>
  <si>
    <t>Attempt to signup with an already existing BVN that belongs to another user.</t>
  </si>
  <si>
    <t>User should receive an error message indicating the BVN is already in use, and the signup process should be blocked.</t>
  </si>
  <si>
    <t>#008</t>
  </si>
  <si>
    <t>Please review the OTP template, as the displayed information doesn't match the data returned by the app.</t>
  </si>
  <si>
    <t>Attempt to sign up on Cryptpay, then check OTP sent for email verification.</t>
  </si>
  <si>
    <t xml:space="preserve">Information on the email template displayed to users should tally with the app. </t>
  </si>
  <si>
    <t>#009</t>
  </si>
  <si>
    <t>Fix - Edit User profile information</t>
  </si>
  <si>
    <t>Click on edit profile and review input fields</t>
  </si>
  <si>
    <t xml:space="preserve">1. Page should align with design.
2. Fields should accurate data.
</t>
  </si>
  <si>
    <t>#010</t>
  </si>
  <si>
    <t>Fix - User profile</t>
  </si>
  <si>
    <t>Navigate the user profile to see if all sections meets expectations and requirements.</t>
  </si>
  <si>
    <t>1. All UI should match Figma design.
2. All sections should function as expected.</t>
  </si>
  <si>
    <t>#011</t>
  </si>
  <si>
    <t>The referral leaderboard displays static data on the web app.</t>
  </si>
  <si>
    <t>1. Navigate to user profile.
2. Check all the referral section to verify if it functions as expected.</t>
  </si>
  <si>
    <t>It should display total earnings and list of persons, referred by the user.</t>
  </si>
  <si>
    <t>#012</t>
  </si>
  <si>
    <t>The referral leaderboard displays static data and inaccurate information</t>
  </si>
  <si>
    <t>1. Navigate to user profile.
2. Check all the sections on the user profile to verify if it functions as expected."</t>
  </si>
  <si>
    <t xml:space="preserve">1. The toggle buttons on preference section takes a while to turn on and off.
2. User is unable to send a message to the support center.
3. 2FA via email was automatically turned on by the system and not the user. </t>
  </si>
  <si>
    <t>#013</t>
  </si>
  <si>
    <t xml:space="preserve">The system automatically enabled 2FA for users. </t>
  </si>
  <si>
    <t xml:space="preserve">1. Log in to the application.
2. Navigate to user profile.
3. Enable 2FA by toggling email authentication on the security section.
</t>
  </si>
  <si>
    <t>The system should not automatically enable 2FA; users should have the option to enable it themselves.</t>
  </si>
  <si>
    <t>Minor</t>
  </si>
  <si>
    <t>Low</t>
  </si>
  <si>
    <t>#014</t>
  </si>
  <si>
    <t>Users without KYC are allowed to add multiple banks.</t>
  </si>
  <si>
    <t>1. Navigate to the "Profile"section.
2. Go to the bank details tab and try adding one or multiple accounts</t>
  </si>
  <si>
    <t>User should not be able to add an account and should be prompted to complete KYC.</t>
  </si>
  <si>
    <t>#015</t>
  </si>
  <si>
    <t>Users without KYC are allowed to buy and sell cryptocurrency.</t>
  </si>
  <si>
    <t>1. Navigate to the "Profile" section.
2. Go to the bank details tab and try adding one or multiple accounts.</t>
  </si>
  <si>
    <t xml:space="preserve">1. The user should be unable to proceed with the sell or buy order.
2. A prompt appears, directing the user to complete the KYC process before being allowed to sell or buy cryptocurrency.
</t>
  </si>
  <si>
    <t>#016</t>
  </si>
  <si>
    <t xml:space="preserve">Users who have completed their KYC still see the "KYC Incomplete" pop-up on their dashboard, despite having completed the process. </t>
  </si>
  <si>
    <t>Log in immediately after completing signup.</t>
  </si>
  <si>
    <t>User should not see error message after KYC completion</t>
  </si>
  <si>
    <t>#017</t>
  </si>
  <si>
    <t>KYC Level 1 users are allowed to add multiple bank accounts, instead of being limited to just one.</t>
  </si>
  <si>
    <t>1. Log into Cryptpay.
2. Navigate to the "Bank Details" section.
3. Attempt to link a second bank account.</t>
  </si>
  <si>
    <t>User should be limited to one bank account linked to their BVN and cannot add additional accounts.</t>
  </si>
  <si>
    <t>#018</t>
  </si>
  <si>
    <t>KYC Level 1 users are permitted to access the buy feature.</t>
  </si>
  <si>
    <t>1. Log into Cryptpay.
2. Attempt to buy cryptocurrency.</t>
  </si>
  <si>
    <t>Buying feature should be unavailable for KYC Level 1 users.</t>
  </si>
  <si>
    <t>#019</t>
  </si>
  <si>
    <t xml:space="preserve">After a successful transaction on the web app, the system fails to display the transaction history, preventing the user from downloading the receipt. </t>
  </si>
  <si>
    <t>1. Navigate to the user dashboard after the transaction is completed.
2. Check the transaction history and select the completed transaction.
3. Download the receipt for the transaction.</t>
  </si>
  <si>
    <t>The user should be able to download a detailed receipt showing the crypto amount sold, cash received, transaction ID, and payout bank details.</t>
  </si>
  <si>
    <t>#020</t>
  </si>
  <si>
    <t xml:space="preserve">After a successful transaction, the user cannot download the receipt on the mobile app. </t>
  </si>
  <si>
    <t>#021</t>
  </si>
  <si>
    <t>The user did not receive an email notification when 2FA was enabled or disabled on both the web and mobile app.</t>
  </si>
  <si>
    <t>1. Log into Cryptpay.
2. Navigate to the security section, enable/disable 2FA.
3. Check the email inbox for a 2FA notification.</t>
  </si>
  <si>
    <t>User should receive a notification email with the subject "Your 2FA Settings Have Been Updated."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</si>
</sst>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Poppins"/>
    </font>
    <font>
      <sz val="10.0"/>
      <color theme="1"/>
      <name val="Arial"/>
    </font>
    <font>
      <b/>
      <sz val="10.0"/>
      <color theme="1"/>
      <name val="Poppins"/>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readingOrder="0"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0" xfId="0" applyAlignment="1" applyFont="1">
      <alignment shrinkToFit="0" vertical="bottom" wrapText="1"/>
    </xf>
    <xf borderId="0" fillId="0" fontId="3"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57.38"/>
    <col customWidth="1" min="3" max="3" width="49.0"/>
    <col customWidth="1" min="4" max="4" width="39.38"/>
    <col customWidth="1" min="5" max="5" width="12.63"/>
    <col customWidth="1" min="6" max="6" width="12.13"/>
    <col customWidth="1" min="7" max="7" width="18.5"/>
    <col customWidth="1" min="8" max="8" width="15.75"/>
  </cols>
  <sheetData>
    <row r="1">
      <c r="A1" s="1" t="s">
        <v>0</v>
      </c>
      <c r="B1" s="2" t="s">
        <v>1</v>
      </c>
      <c r="C1" s="3"/>
      <c r="D1" s="3"/>
      <c r="E1" s="3"/>
      <c r="F1" s="3"/>
      <c r="G1" s="3"/>
      <c r="H1" s="4"/>
    </row>
    <row r="2">
      <c r="A2" s="1" t="s">
        <v>2</v>
      </c>
      <c r="B2" s="2" t="s">
        <v>3</v>
      </c>
      <c r="C2" s="3"/>
      <c r="D2" s="3"/>
      <c r="E2" s="3"/>
      <c r="F2" s="3"/>
      <c r="G2" s="3"/>
      <c r="H2" s="4"/>
    </row>
    <row r="3">
      <c r="A3" s="1" t="s">
        <v>4</v>
      </c>
      <c r="B3" s="1" t="s">
        <v>5</v>
      </c>
      <c r="C3" s="3"/>
      <c r="D3" s="3"/>
      <c r="E3" s="3"/>
      <c r="F3" s="3"/>
      <c r="G3" s="3"/>
      <c r="H3" s="4"/>
    </row>
    <row r="4">
      <c r="A4" s="5"/>
      <c r="B4" s="5"/>
      <c r="C4" s="5"/>
      <c r="D4" s="5"/>
      <c r="E4" s="5"/>
      <c r="F4" s="5"/>
      <c r="G4" s="5"/>
      <c r="H4" s="6"/>
    </row>
    <row r="5">
      <c r="A5" s="5" t="s">
        <v>6</v>
      </c>
      <c r="B5" s="5" t="s">
        <v>7</v>
      </c>
      <c r="C5" s="5" t="s">
        <v>8</v>
      </c>
      <c r="D5" s="5" t="s">
        <v>9</v>
      </c>
      <c r="E5" s="5" t="s">
        <v>10</v>
      </c>
      <c r="F5" s="5" t="s">
        <v>11</v>
      </c>
      <c r="G5" s="5" t="s">
        <v>12</v>
      </c>
      <c r="H5" s="6" t="s">
        <v>13</v>
      </c>
    </row>
    <row r="6">
      <c r="A6" s="7" t="s">
        <v>14</v>
      </c>
      <c r="B6" s="7" t="s">
        <v>15</v>
      </c>
      <c r="C6" s="7" t="s">
        <v>16</v>
      </c>
      <c r="D6" s="7" t="s">
        <v>17</v>
      </c>
      <c r="E6" s="7" t="s">
        <v>18</v>
      </c>
      <c r="F6" s="8" t="s">
        <v>19</v>
      </c>
      <c r="G6" s="4"/>
      <c r="H6" s="4"/>
    </row>
    <row r="7">
      <c r="A7" s="7" t="s">
        <v>20</v>
      </c>
      <c r="B7" s="7" t="s">
        <v>21</v>
      </c>
      <c r="C7" s="7" t="s">
        <v>22</v>
      </c>
      <c r="D7" s="7" t="s">
        <v>23</v>
      </c>
      <c r="E7" s="7" t="s">
        <v>18</v>
      </c>
      <c r="F7" s="8" t="s">
        <v>19</v>
      </c>
      <c r="G7" s="4"/>
      <c r="H7" s="4"/>
    </row>
    <row r="8">
      <c r="A8" s="7" t="s">
        <v>24</v>
      </c>
      <c r="B8" s="7" t="s">
        <v>25</v>
      </c>
      <c r="C8" s="7" t="s">
        <v>26</v>
      </c>
      <c r="D8" s="7" t="s">
        <v>27</v>
      </c>
      <c r="E8" s="7" t="s">
        <v>18</v>
      </c>
      <c r="F8" s="8" t="s">
        <v>19</v>
      </c>
      <c r="G8" s="4"/>
      <c r="H8" s="4"/>
    </row>
    <row r="9">
      <c r="A9" s="7" t="s">
        <v>28</v>
      </c>
      <c r="B9" s="7" t="s">
        <v>29</v>
      </c>
      <c r="C9" s="7" t="s">
        <v>30</v>
      </c>
      <c r="D9" s="7" t="s">
        <v>31</v>
      </c>
      <c r="E9" s="7" t="s">
        <v>18</v>
      </c>
      <c r="F9" s="8" t="s">
        <v>19</v>
      </c>
      <c r="G9" s="4"/>
      <c r="H9" s="4"/>
    </row>
    <row r="10">
      <c r="A10" s="7" t="s">
        <v>32</v>
      </c>
      <c r="B10" s="7" t="s">
        <v>33</v>
      </c>
      <c r="C10" s="7" t="s">
        <v>34</v>
      </c>
      <c r="D10" s="7" t="s">
        <v>31</v>
      </c>
      <c r="E10" s="7" t="s">
        <v>35</v>
      </c>
      <c r="F10" s="8" t="s">
        <v>36</v>
      </c>
      <c r="G10" s="4"/>
      <c r="H10" s="4"/>
    </row>
    <row r="11">
      <c r="A11" s="7" t="s">
        <v>37</v>
      </c>
      <c r="B11" s="7" t="s">
        <v>38</v>
      </c>
      <c r="C11" s="7" t="s">
        <v>39</v>
      </c>
      <c r="D11" s="7" t="s">
        <v>40</v>
      </c>
      <c r="E11" s="7" t="s">
        <v>18</v>
      </c>
      <c r="F11" s="8" t="s">
        <v>19</v>
      </c>
      <c r="G11" s="4"/>
      <c r="H11" s="4"/>
    </row>
    <row r="12">
      <c r="A12" s="7" t="s">
        <v>41</v>
      </c>
      <c r="B12" s="7" t="s">
        <v>42</v>
      </c>
      <c r="C12" s="7" t="s">
        <v>43</v>
      </c>
      <c r="D12" s="7" t="s">
        <v>44</v>
      </c>
      <c r="E12" s="7" t="s">
        <v>18</v>
      </c>
      <c r="F12" s="8" t="s">
        <v>19</v>
      </c>
      <c r="G12" s="4"/>
      <c r="H12" s="4"/>
    </row>
    <row r="13">
      <c r="A13" s="7" t="s">
        <v>45</v>
      </c>
      <c r="B13" s="7" t="s">
        <v>46</v>
      </c>
      <c r="C13" s="7" t="s">
        <v>47</v>
      </c>
      <c r="D13" s="7" t="s">
        <v>48</v>
      </c>
      <c r="E13" s="7" t="s">
        <v>35</v>
      </c>
      <c r="F13" s="8" t="s">
        <v>36</v>
      </c>
      <c r="G13" s="4"/>
      <c r="H13" s="4"/>
    </row>
    <row r="14">
      <c r="A14" s="7" t="s">
        <v>49</v>
      </c>
      <c r="B14" s="7" t="s">
        <v>50</v>
      </c>
      <c r="C14" s="7" t="s">
        <v>51</v>
      </c>
      <c r="D14" s="7" t="s">
        <v>52</v>
      </c>
      <c r="E14" s="7" t="s">
        <v>35</v>
      </c>
      <c r="F14" s="8" t="s">
        <v>36</v>
      </c>
      <c r="G14" s="4"/>
      <c r="H14" s="4"/>
    </row>
    <row r="15">
      <c r="A15" s="7" t="s">
        <v>53</v>
      </c>
      <c r="B15" s="7" t="s">
        <v>54</v>
      </c>
      <c r="C15" s="7" t="s">
        <v>55</v>
      </c>
      <c r="D15" s="7" t="s">
        <v>56</v>
      </c>
      <c r="E15" s="7" t="s">
        <v>35</v>
      </c>
      <c r="F15" s="8" t="s">
        <v>36</v>
      </c>
      <c r="G15" s="4"/>
      <c r="H15" s="4"/>
    </row>
    <row r="16">
      <c r="A16" s="7" t="s">
        <v>57</v>
      </c>
      <c r="B16" s="7" t="s">
        <v>58</v>
      </c>
      <c r="C16" s="7" t="s">
        <v>59</v>
      </c>
      <c r="D16" s="7" t="s">
        <v>60</v>
      </c>
      <c r="E16" s="7" t="s">
        <v>18</v>
      </c>
      <c r="F16" s="8" t="s">
        <v>19</v>
      </c>
      <c r="G16" s="4"/>
      <c r="H16" s="4"/>
    </row>
    <row r="17">
      <c r="A17" s="7" t="s">
        <v>61</v>
      </c>
      <c r="B17" s="7" t="s">
        <v>62</v>
      </c>
      <c r="C17" s="7" t="s">
        <v>63</v>
      </c>
      <c r="D17" s="7" t="s">
        <v>64</v>
      </c>
      <c r="E17" s="7" t="s">
        <v>18</v>
      </c>
      <c r="F17" s="8" t="s">
        <v>19</v>
      </c>
      <c r="G17" s="4"/>
      <c r="H17" s="4"/>
    </row>
    <row r="18">
      <c r="A18" s="7" t="s">
        <v>65</v>
      </c>
      <c r="B18" s="7" t="s">
        <v>66</v>
      </c>
      <c r="C18" s="7" t="s">
        <v>67</v>
      </c>
      <c r="D18" s="7" t="s">
        <v>68</v>
      </c>
      <c r="E18" s="7" t="s">
        <v>69</v>
      </c>
      <c r="F18" s="8" t="s">
        <v>70</v>
      </c>
      <c r="G18" s="4"/>
      <c r="H18" s="4"/>
    </row>
    <row r="19">
      <c r="A19" s="7" t="s">
        <v>71</v>
      </c>
      <c r="B19" s="7" t="s">
        <v>72</v>
      </c>
      <c r="C19" s="7" t="s">
        <v>73</v>
      </c>
      <c r="D19" s="7" t="s">
        <v>74</v>
      </c>
      <c r="E19" s="7" t="s">
        <v>18</v>
      </c>
      <c r="F19" s="8" t="s">
        <v>19</v>
      </c>
      <c r="G19" s="4"/>
      <c r="H19" s="4"/>
    </row>
    <row r="20">
      <c r="A20" s="7" t="s">
        <v>75</v>
      </c>
      <c r="B20" s="7" t="s">
        <v>76</v>
      </c>
      <c r="C20" s="7" t="s">
        <v>77</v>
      </c>
      <c r="D20" s="7" t="s">
        <v>78</v>
      </c>
      <c r="E20" s="7" t="s">
        <v>18</v>
      </c>
      <c r="F20" s="8" t="s">
        <v>19</v>
      </c>
      <c r="G20" s="4"/>
      <c r="H20" s="4"/>
    </row>
    <row r="21">
      <c r="A21" s="7" t="s">
        <v>79</v>
      </c>
      <c r="B21" s="7" t="s">
        <v>80</v>
      </c>
      <c r="C21" s="7" t="s">
        <v>81</v>
      </c>
      <c r="D21" s="7" t="s">
        <v>82</v>
      </c>
      <c r="E21" s="7" t="s">
        <v>35</v>
      </c>
      <c r="F21" s="8" t="s">
        <v>36</v>
      </c>
      <c r="G21" s="4"/>
      <c r="H21" s="4"/>
    </row>
    <row r="22">
      <c r="A22" s="7" t="s">
        <v>83</v>
      </c>
      <c r="B22" s="7" t="s">
        <v>84</v>
      </c>
      <c r="C22" s="7" t="s">
        <v>85</v>
      </c>
      <c r="D22" s="7" t="s">
        <v>86</v>
      </c>
      <c r="E22" s="7" t="s">
        <v>18</v>
      </c>
      <c r="F22" s="8" t="s">
        <v>19</v>
      </c>
      <c r="G22" s="4"/>
      <c r="H22" s="4"/>
    </row>
    <row r="23">
      <c r="A23" s="7" t="s">
        <v>87</v>
      </c>
      <c r="B23" s="7" t="s">
        <v>88</v>
      </c>
      <c r="C23" s="7" t="s">
        <v>89</v>
      </c>
      <c r="D23" s="7" t="s">
        <v>90</v>
      </c>
      <c r="E23" s="7" t="s">
        <v>18</v>
      </c>
      <c r="F23" s="8" t="s">
        <v>19</v>
      </c>
      <c r="G23" s="4"/>
      <c r="H23" s="4"/>
    </row>
    <row r="24">
      <c r="A24" s="7" t="s">
        <v>91</v>
      </c>
      <c r="B24" s="7" t="s">
        <v>92</v>
      </c>
      <c r="C24" s="7" t="s">
        <v>93</v>
      </c>
      <c r="D24" s="7" t="s">
        <v>94</v>
      </c>
      <c r="E24" s="7" t="s">
        <v>35</v>
      </c>
      <c r="F24" s="8" t="s">
        <v>36</v>
      </c>
      <c r="G24" s="4"/>
      <c r="H24" s="4"/>
    </row>
    <row r="25">
      <c r="A25" s="7" t="s">
        <v>95</v>
      </c>
      <c r="B25" s="7" t="s">
        <v>96</v>
      </c>
      <c r="C25" s="7" t="s">
        <v>93</v>
      </c>
      <c r="D25" s="7" t="s">
        <v>94</v>
      </c>
      <c r="E25" s="7" t="s">
        <v>35</v>
      </c>
      <c r="F25" s="8" t="s">
        <v>36</v>
      </c>
      <c r="G25" s="4"/>
      <c r="H25" s="4"/>
    </row>
    <row r="26">
      <c r="A26" s="7" t="s">
        <v>97</v>
      </c>
      <c r="B26" s="7" t="s">
        <v>98</v>
      </c>
      <c r="C26" s="7" t="s">
        <v>99</v>
      </c>
      <c r="D26" s="7" t="s">
        <v>100</v>
      </c>
      <c r="E26" s="7" t="s">
        <v>69</v>
      </c>
      <c r="F26" s="8" t="s">
        <v>70</v>
      </c>
      <c r="G26" s="4"/>
      <c r="H26" s="4"/>
    </row>
  </sheetData>
  <dataValidations>
    <dataValidation type="list" allowBlank="1" showErrorMessage="1" sqref="F6:F26">
      <formula1>"High,Medium,Low"</formula1>
    </dataValidation>
    <dataValidation type="list" allowBlank="1" showErrorMessage="1" sqref="E6:E26">
      <formula1>"Critical,Major,Minor"</formula1>
    </dataValidation>
    <dataValidation type="list" allowBlank="1" showErrorMessage="1" sqref="H6:H26">
      <formula1>"Pass,Fail"</formula1>
    </dataValidation>
  </dataValidations>
  <drawing r:id="rId1"/>
</worksheet>
</file>